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chelle\Documents\PLATAFORMA\2019\MARZO\"/>
    </mc:Choice>
  </mc:AlternateContent>
  <bookViews>
    <workbookView xWindow="0" yWindow="0" windowWidth="20490" windowHeight="736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14">Hidden_2!$A$1:$A$2</definedName>
  </definedNames>
  <calcPr calcId="125725"/>
</workbook>
</file>

<file path=xl/sharedStrings.xml><?xml version="1.0" encoding="utf-8"?>
<sst xmlns="http://schemas.openxmlformats.org/spreadsheetml/2006/main" count="398" uniqueCount="204">
  <si>
    <t>56004</t>
  </si>
  <si>
    <t>TÍTULO</t>
  </si>
  <si>
    <t>NOMBRE CORTO</t>
  </si>
  <si>
    <t>DESCRIPCIÓN</t>
  </si>
  <si>
    <t>Relación de las resoluciones emitidas por organismos garantes de transparencia</t>
  </si>
  <si>
    <t>LTAIPSLP88IIIA2</t>
  </si>
  <si>
    <t>Los órganos garantes publicarán de manera trimestral la información sobre las resoluciones que hayan emitido. Se entenderán como resoluciones aquellas determinaciones dictadas en recursos de revisión, recursos de inconformidad y denuncias, así como el seguimiento que se realice de cada una de ellas</t>
  </si>
  <si>
    <t>1</t>
  </si>
  <si>
    <t>4</t>
  </si>
  <si>
    <t>9</t>
  </si>
  <si>
    <t>2</t>
  </si>
  <si>
    <t>7</t>
  </si>
  <si>
    <t>13</t>
  </si>
  <si>
    <t>14</t>
  </si>
  <si>
    <t>547272</t>
  </si>
  <si>
    <t>547288</t>
  </si>
  <si>
    <t>547289</t>
  </si>
  <si>
    <t>547285</t>
  </si>
  <si>
    <t>547292</t>
  </si>
  <si>
    <t>547278</t>
  </si>
  <si>
    <t>547293</t>
  </si>
  <si>
    <t>547274</t>
  </si>
  <si>
    <t>547275</t>
  </si>
  <si>
    <t>547294</t>
  </si>
  <si>
    <t>547279</t>
  </si>
  <si>
    <t>547283</t>
  </si>
  <si>
    <t>547280</t>
  </si>
  <si>
    <t>547284</t>
  </si>
  <si>
    <t>547271</t>
  </si>
  <si>
    <t>547276</t>
  </si>
  <si>
    <t>547281</t>
  </si>
  <si>
    <t>547282</t>
  </si>
  <si>
    <t>547291</t>
  </si>
  <si>
    <t>547273</t>
  </si>
  <si>
    <t>547290</t>
  </si>
  <si>
    <t>547277</t>
  </si>
  <si>
    <t>547286</t>
  </si>
  <si>
    <t>547287</t>
  </si>
  <si>
    <t>Tabla Campos</t>
  </si>
  <si>
    <t>Ejercicio</t>
  </si>
  <si>
    <t>Fecha de inicio del periodo que se informa</t>
  </si>
  <si>
    <t>Fecha de término del periodo que se informa</t>
  </si>
  <si>
    <t>Origen de la resolución (catálogo)</t>
  </si>
  <si>
    <t>Número de Expediente</t>
  </si>
  <si>
    <t xml:space="preserve">Fecha de la resolución </t>
  </si>
  <si>
    <t>Sujeto obligado parte</t>
  </si>
  <si>
    <t>Hechos y circunstancias que dieron origen a la resolución</t>
  </si>
  <si>
    <t>Fundamento de la resolución</t>
  </si>
  <si>
    <t>Sentido de la resolución</t>
  </si>
  <si>
    <t xml:space="preserve">Fecha de notificación de la resolución al sujeto obligado parte </t>
  </si>
  <si>
    <t>Hipervínculo a la resolución</t>
  </si>
  <si>
    <t>Fecha de cumplimiento de la resolución</t>
  </si>
  <si>
    <t>Hipervínculo a la nueva respuesta emitida por el sujeto obligado y entregada al solicitante</t>
  </si>
  <si>
    <t>Estado de la resolución (catálogo)</t>
  </si>
  <si>
    <t>Fecha de conclusión de la resolución, en caso de que ésta se encuentre concluida</t>
  </si>
  <si>
    <t>Hipervínculo al acuerdo, emitido por el organismo garante, que determine el estado de la resolución</t>
  </si>
  <si>
    <t>Hipervínculo a documentos de seguimiento por parte del organismo garante</t>
  </si>
  <si>
    <t>Hipervínculo al informe o dictamen de cumplimiento o incumplimiento por el organismo garante</t>
  </si>
  <si>
    <t>Nombre del área o funcionario público encargado de verificar su cumplimiento</t>
  </si>
  <si>
    <t>Área(s) responsable(s) que genera(n), posee(n), publica(n) y actualizan la información</t>
  </si>
  <si>
    <t>Fecha de validación</t>
  </si>
  <si>
    <t>Fecha de actualización</t>
  </si>
  <si>
    <t>Nota</t>
  </si>
  <si>
    <t>Inconformidad</t>
  </si>
  <si>
    <t>Denuncia</t>
  </si>
  <si>
    <t>Otro</t>
  </si>
  <si>
    <t>Recurso de revisión</t>
  </si>
  <si>
    <t>En proceso</t>
  </si>
  <si>
    <t>Concluida</t>
  </si>
  <si>
    <t>Ponencia 3</t>
  </si>
  <si>
    <t>RR-669/2017</t>
  </si>
  <si>
    <t xml:space="preserve">Oficialia Mayor </t>
  </si>
  <si>
    <t>La entrega de información incompleta</t>
  </si>
  <si>
    <t>Artículo 175, frac. III, LTAIP</t>
  </si>
  <si>
    <t>REVOCA</t>
  </si>
  <si>
    <t>http://www.cegaipslp.org.mx/webcegaip2018.nsf/af56201fa851b94c862580be005c7aa5/A6F52AC3DE82C9DD862581D4006B143C?OpenDocument</t>
  </si>
  <si>
    <t>NO APLICA</t>
  </si>
  <si>
    <t>http://www.cegaipslp.org.mx/HV2019.nsf/nombre_de_la_vista/C411B468B59E021C862583D700628684/$File/Escaneo0001.pdf</t>
  </si>
  <si>
    <t>http://www.cegaipslp.org.mx/HV2019.nsf/nombre_de_la_vista/F6BBE4A451329119862583D70062B069/$File/TERCER+INCUMPLIMIENTO+OFICIALIA+MAYOR+EL+DEFINITIVO.docx</t>
  </si>
  <si>
    <t>RR-61/2017-1</t>
  </si>
  <si>
    <t>CERRO DE SAN PEDRO</t>
  </si>
  <si>
    <t>falta de respuesta La falta de respuesta a una solicitud de acceso a la información dentro de los plazos
establecidos en la ley;</t>
  </si>
  <si>
    <t>artículo 164</t>
  </si>
  <si>
    <t>AFIRMATIVA FICTA</t>
  </si>
  <si>
    <t xml:space="preserve">http://www.cegaipslp.org.mx/webcegaip.nsf/af56201fa851b94c862580be005c7aa5/8CA09AEA163128F486258138006723D0?OpenDocument </t>
  </si>
  <si>
    <t>NO GENERA</t>
  </si>
  <si>
    <t>http://www.cegaipslp.org.mx/HV2019.nsf/nombre_de_la_vista/4623C888D6D4E318862583D700015C7D/$File/NO+GENERA.docx</t>
  </si>
  <si>
    <t>En Proceso</t>
  </si>
  <si>
    <t>http://www.cegaipslp.org.mx/HV2019.nsf/nombre_de_la_vista/090637E984DE7731862583D60080B635/$File/RR-061-2017-1+CERRO+DE+SAN+PEDRO+INCUMPLIMIENTO.docx</t>
  </si>
  <si>
    <t>http://www.cegaipslp.org.mx/HV2019.nsf/nombre_de_la_vista/561E42136E6FEDA1862583D600819E82/$File/RR-061-2017-1+INCUMPLIMIENTO+CERRO+DE+SAN+PEDRO.docx</t>
  </si>
  <si>
    <t>PONENCIA 1</t>
  </si>
  <si>
    <t>No se ingresan fechas de cumplimiento puesto que se declaró el incumplimiento de la resolución.</t>
  </si>
  <si>
    <t>RR-130/2018-1</t>
  </si>
  <si>
    <t>PARQUES TANGAMANGA 1 Y 2</t>
  </si>
  <si>
    <t>ART. 175 FRACC. III</t>
  </si>
  <si>
    <t>MODIFICA</t>
  </si>
  <si>
    <t>http://www.cegaipslp.org.mx/HV2019.nsf/nombre_de_la_vista/DB335C3A190B8995862583D7004BBCBB/$File/RECURSO+DE+REVISI%C3%93N++130-18-1+VS+tangamanga.+(1).doc</t>
  </si>
  <si>
    <t>http://www.cegaipslp.org.mx/HV2019.nsf/nombre_de_la_vista/F11D72311161EE94862583D60080D958/$File/RR-130-2018-1+TANGAMANGA+INCUMPLIMIENTO.docx</t>
  </si>
  <si>
    <t>http://www.cegaipslp.org.mx/HV2019.nsf/nombre_de_la_vista/E99199A42FB5AB44862583D60082247C/$File/RR-130-2018-1+INCUMPLIMIENTO+TANGAMANGA.docx</t>
  </si>
  <si>
    <t>RR-200/2016-1</t>
  </si>
  <si>
    <t>CEDRAL</t>
  </si>
  <si>
    <t>http://www.cegaipslp.org.mx/webcegaip.nsf/af56201fa851b94c862580be005c7aa5/3C4AD789510313328625811600135364?OpenDocument</t>
  </si>
  <si>
    <t>http://www.cegaipslp.org.mx/HV2019.nsf/nombre_de_la_vista/5894E2A049993988862583D60080F340/$File/RR-200-2016-1+CEDRAL+INCUMPLIMIENTO.docx</t>
  </si>
  <si>
    <t>http://www.cegaipslp.org.mx/HV2019.nsf/nombre_de_la_vista/1CABD17445303FEE862583D6008243F1/$File/RR-200-2016-1+INCUMPLIMIENTO+CEDRAL.docx</t>
  </si>
  <si>
    <t>RR-275/2016-1</t>
  </si>
  <si>
    <t>http://www.cegaipslp.org.mx/webcegaip.nsf/af56201fa851b94c862580be005c7aa5/A5487B199548E02086258119000F4F3C?OpenDocument</t>
  </si>
  <si>
    <t>http://www.cegaipslp.org.mx/HV2019.nsf/nombre_de_la_vista/828ECD2886791927862583D60081023B/$File/RR-275-2016-1+CERRO+DE+SAN+PEDRO+INCUMPLIMIENTO.docx</t>
  </si>
  <si>
    <t>http://www.cegaipslp.org.mx/HV2019.nsf/nombre_de_la_vista/C3CCDA77C53E93A0862583D6008255BD/$File/RR-275-2016-1+INCUMPLIMIENTO+SAN+PEDRO.docx</t>
  </si>
  <si>
    <t>RR-424/2017-1</t>
  </si>
  <si>
    <t>SOLDGE</t>
  </si>
  <si>
    <t>http://www.cegaipslp.org.mx/webcegaip2018.nsf/af56201fa851b94c862580be005c7aa5/7CC85AF9633B954D862581B5005B65C2?OpenDocument</t>
  </si>
  <si>
    <t>http://www.cegaipslp.org.mx/HV2019.nsf/nombre_de_la_vista/47C501D9550C78BC862583D60081311B/$File/RR-424-2017-1+SOLTGE+INCUMPLIMIENTO.docx</t>
  </si>
  <si>
    <t>http://www.cegaipslp.org.mx/HV2019.nsf/nombre_de_la_vista/82A76160970581F4862583D6008264D7/$File/RR-424-2017-1+INCUMPLIMIENTO+SOLDGE.docx</t>
  </si>
  <si>
    <t>RR-481/2018-1</t>
  </si>
  <si>
    <t>http://www.cegaipslp.org.mx/webcegaip2018N2.nsf/af56201fa851b94c862580be005c7aa5/C57B2EC4943605A886258320006CA967?OpenDocument</t>
  </si>
  <si>
    <t>http://www.cegaipslp.org.mx/HV2019.nsf/nombre_de_la_vista/9033B337B1E468E0862583D60081478C/$File/RR-481-2018-1+CEDRAL+INCUMPLIMIENTO.docx</t>
  </si>
  <si>
    <t>http://www.cegaipslp.org.mx/HV2019.nsf/nombre_de_la_vista/D2D6F6FC634D9992862583D600827151/$File/RR-481-2017-1+INCUMPLIMIENTO+CEDRAL.docx</t>
  </si>
  <si>
    <t>RR-763/2018-1</t>
  </si>
  <si>
    <t>25/02/201</t>
  </si>
  <si>
    <t>http://www.cegaipslp.org.mx/HV2019.nsf/nombre_de_la_vista/076CC189077E6EE78625837E00668C7F/$File/PROYECTO+RR-763-2018-1+VS+CERRO+DE+SAN+PEDRO+(AF).pdf</t>
  </si>
  <si>
    <t>http://www.cegaipslp.org.mx/HV2019.nsf/nombre_de_la_vista/299EE141D21CBB80862583D600815998/$File/RR-763-2018-1+CERRO+DE+SAN+PEDRO+INCUMPLIMIENTO.docx</t>
  </si>
  <si>
    <t>http://www.cegaipslp.org.mx/HV2019.nsf/nombre_de_la_vista/CD2895521563CEFD862583D600828AC1/$File/RR-763-2018-1+INCUMPLIMIENTO+CERRO+DE+SAN+PEDRO.docx</t>
  </si>
  <si>
    <t>DEIOT-745/2018</t>
  </si>
  <si>
    <t>Ayuntamiento de Ébano, San Luis Potosí</t>
  </si>
  <si>
    <t>Falta de publicación de las convocatorias e información acerca de los permisos, licencias, concesiones, licitaciones de obra, adquisiciones, arrendamientos, prestaciones de servicios y autorizaciones otorgadas por las entidades públicas, así como las opiniones argumentos, datos finales incluidos los expedientes y documentos que contengan los resultados de los procedimientos administrativos aludidos. Cuando se trate del otorgamiento de concesiones y licencias, permisos o autorizaciones a particulares, la información al respecto deberá contener el nombre o razón social del titular, el concepto y los objetivos de la concesión, licencia, autorización o permiso, el fundamento legal y el tiempo de vigencia;</t>
  </si>
  <si>
    <t xml:space="preserve">Artículo 109 de la Ley de Transparencia del Estado de San Luis Potosí </t>
  </si>
  <si>
    <t>Fundadas</t>
  </si>
  <si>
    <t>http://www.cegaipslp.org.mx/webcegaip2018N.nsf/af56201fa851b94c862580be005c7aa5/38D44189AB1A7705862582A7007192FC?OpenDocument</t>
  </si>
  <si>
    <t>no se generó</t>
  </si>
  <si>
    <t>http://www.cegaipslp.org.mx/HV2019.nsf/nombre_de_la_vista/7660ABE1DB41DC67862583D7006DA506/$File/RESPUESTA+DEIOT-745-2018.pdf</t>
  </si>
  <si>
    <t>http://www.cegaipslp.org.mx/HV2019.nsf/nombre_de_la_vista/F136851B24588F46862583D7006D27D7/$File/DEIOT-745-2018+Y+ACUM+INCUMPLIMIENTO+Y+VISTA+A+S.J..doc</t>
  </si>
  <si>
    <t>http://www.cegaipslp.org.mx/HV2019.nsf/nombre_de_la_vista/02CA2E4144866B83862583D7006D4BB6/$File/DEIOT-745-2019+REMÍTASE+A+VERIFICACIÓN.doc</t>
  </si>
  <si>
    <t xml:space="preserve">http://www.cegaipslp.org.mx/HV2019.nsf/nombre_de_la_vista/A78AD75CF838C196862583D7006B1C79/$File/no+se+generó+1.doc
</t>
  </si>
  <si>
    <t>Unidad de Atención a Denuncias</t>
  </si>
  <si>
    <t xml:space="preserve">Por el periodo que se informa no se generó la información sobre la fecha de cumplimiento y conclusión de la resolución en virtud de que de conformidad con el artículo 111, párrafo tercero, de la Ley de Transparencia y Acceso a la Información Pública del Estado de San Luis Potosí no se ha cumplido la resolución emitida en la presente denuncia </t>
  </si>
  <si>
    <t>DEIOT-1115/2018 y sus acumulados</t>
  </si>
  <si>
    <t>Ayuntamiento de Ciudad Valles, San Luis Potosí</t>
  </si>
  <si>
    <t>Falta de publicación de la agenda de actividades de los titulares de las dependencias públicas, reuniones públicas de los diversos consejos, gabinetes, cabildos, sesiones plenarias y sesiones de trabajo a las que convoquen</t>
  </si>
  <si>
    <t>Parcialmente fundadas</t>
  </si>
  <si>
    <t>http://www.cegaipslp.org.mx/webcegaip2018N.nsf/af56201fa851b94c862580be005c7aa5/EF5DEAFD6F89942686258290005AC5D7?OpenDocument</t>
  </si>
  <si>
    <t>http://www.cegaipslp.org.mx/HV2019.nsf/nombre_de_la_vista/8E5603EC721132B3862583D7006C65AA/$File/RESPUESTA+DEIOT-1115-2018.pdf</t>
  </si>
  <si>
    <t>http://www.cegaipslp.org.mx/HV2019.nsf/nombre_de_la_vista/D9EB5F5BF0B56412862583D7006B7159/$File/DEIOT-1115-2018+VISTA+A+S.+J.+VALLES.doc</t>
  </si>
  <si>
    <t xml:space="preserve">http://www.cegaipslp.org.mx/HV2019.nsf/nombre_de_la_vista/A9F3A4D27C99BBB8862583D7006B9313/$File/DEIOT-1115-2019+REMÍTASE+A+VERIF+X+CUMP+A+RESOL+(2).doc
</t>
  </si>
  <si>
    <t>http://www.cegaipslp.org.mx/HV2019.nsf/nombre_de_la_vista/A78AD75CF838C196862583D7006B1C79/$File/no+se+generó+1.doc</t>
  </si>
  <si>
    <t>DEIOT-1421/2018</t>
  </si>
  <si>
    <t>Poder Judicial del Estado de San Luis Potosí</t>
  </si>
  <si>
    <t>Falta de publicación de las versiones estenográficas de las sesiones públicas ni de las Salas, ni del Pleno del Supremo Tribunal de Justicia</t>
  </si>
  <si>
    <t>Fundada</t>
  </si>
  <si>
    <t>http://www.cegaipslp.org.mx/HV2019.nsf/nombre_de_la_vista/D6D4775E07B904B78625837E005AB007/$File/DEIOT-1421-2018+FUNDADA+PODER+JUDICIAL.doc</t>
  </si>
  <si>
    <t>http://www.cegaipslp.org.mx/HV2019.nsf/nombre_de_la_vista/7CE8B30C1BF89585862583D6006A6F93/$File/INFORME+DEL+SUJETO+OBLIGADO+DEIOT-1421-2018.pdf</t>
  </si>
  <si>
    <t>http://www.cegaipslp.org.mx/HV2019.nsf/nombre_de_la_vista/01CF465EDF020691862583D6006A8803/$File/DEIOT-1421-2018+CUMPLIMIENTO.doc</t>
  </si>
  <si>
    <t>http://www.cegaipslp.org.mx/HV2019.nsf/nombre_de_la_vista/FBC0A97EA4952B40862583D6006C1FA4/$File/No+se+generó+.doc</t>
  </si>
  <si>
    <t>http://www.cegaipslp.org.mx/HV2019.nsf/nombre_de_la_vista/3DA1FDAF393E2ECD862583D6006B8D02/$File/DICTAMEN+DE+VERIFICACIÓN.PDF</t>
  </si>
  <si>
    <t>DEIOT-1422/2018</t>
  </si>
  <si>
    <t>Falta de publicación de información sobre las adquisiciones o compras y contratos, en el año 2018 y 2017</t>
  </si>
  <si>
    <t>http://www.cegaipslp.org.mx/webcegaip2018N2.nsf/nombre_de_la_vista/4F55EFD5ED382B5A86258340005F0417/$File/DEIOT-1422-2018+PODER+JUDICIAL.zip</t>
  </si>
  <si>
    <t>http://www.cegaipslp.org.mx/HV2019.nsf/nombre_de_la_vista/37D95FBB10609FE6862583D6006E59FF/$File/RESPUESTA+DEL+SUJETO+OBLIGADO+DEIOT-1422-2018.PDF</t>
  </si>
  <si>
    <t>http://www.cegaipslp.org.mx/HV2019.nsf/nombre_de_la_vista/39F3E36B61E6D14C862583D6006E970B/$File/DEIOT-1422-2018+INCUMPLIMIENTO+Y+VISTA+A+SUPERIOR+.doc</t>
  </si>
  <si>
    <t>http://www.cegaipslp.org.mx/HV2019.nsf/nombre_de_la_vista/C91DB9503957D151862583D6006EA694/$File/DEIOT-1422-2018+REMÍTASE+A+VERIF.doc</t>
  </si>
  <si>
    <t>DEIOT-1423/2018</t>
  </si>
  <si>
    <t>Falta de publicación de las remuneraciones bruta y neta de los servidores públicos de los años 2015, 2016 y 2017</t>
  </si>
  <si>
    <t>http://www.cegaipslp.org.mx/webcegaip2018N2.nsf/nombre_de_la_vista/0169194A30026118862583420003C2DA/$File/DEIOT-1423-2018+PODER+JUDICIAL.xps</t>
  </si>
  <si>
    <t>http://www.cegaipslp.org.mx/HV2019.nsf/nombre_de_la_vista/3C5BBB2352332633862583D60070888F/$File/RESPUESTA+DEL+SUJETO+OBLIGADO+DEIOT-1423-2018.pdf</t>
  </si>
  <si>
    <t>http://www.cegaipslp.org.mx/HV2019.nsf/nombre_de_la_vista/240740C449762957862583D60070A400/$File/DEIOT-1423-2018+CUMPLIMIENTO+PARCIAL.doc</t>
  </si>
  <si>
    <t>http://www.cegaipslp.org.mx/HV2019.nsf/nombre_de_la_vista/89383E10F613A08F862583D60070B5A0/$File/DEIOT-1423-2018+REMÍTASE+A+VERIF+X+CUMP+A+RESOL+(2).doc</t>
  </si>
  <si>
    <t>No se generó</t>
  </si>
  <si>
    <t>00/00/0000</t>
  </si>
  <si>
    <t>http://www.cegaipslp.org.mx/webcegaip2018N2.nsf/nombre_de_la_vista/75013EB3314216A886258316005BA00A/$File/Nota+Plataforma.docx</t>
  </si>
  <si>
    <t>Dirección de Datos Personales</t>
  </si>
  <si>
    <t>Ninguna</t>
  </si>
  <si>
    <t>RR-323/2018-2</t>
  </si>
  <si>
    <t>SECRETARÍA DE EDUCACIÓN DE GOBIERNO DEL ESTADO DE SAN LUIS POTOSÍ</t>
  </si>
  <si>
    <t>ARTÍCULO 167 FRACCIÓN XII</t>
  </si>
  <si>
    <t>ARTICULO 175 FRACCION II</t>
  </si>
  <si>
    <t>http://www.cegaipslp.org.mx/webcegaip2018N2.nsf/af56201fa851b94c862580be005c7aa5/4DAA88CB577AA08A862582E5006CAFA8?OpenDocument</t>
  </si>
  <si>
    <t>http://www.cegaipslp.org.mx/HV2019.nsf/nombre_de_la_vista/07011192C106A2B5862583D700653DBB/$File/323-18.pdf</t>
  </si>
  <si>
    <t>CONCLUIDA</t>
  </si>
  <si>
    <t>http://www.cegaipslp.org.mx/HV2019.nsf/nombre_de_la_vista/14640E546C12EC83862583D70064A1A9/$File/323-18+cumplimiento+sege.doc</t>
  </si>
  <si>
    <t>http://www.cegaipslp.org.mx/webcegaip.nsf/af56201fa851b94c862580be005c7aa5/BDC24D5ECF4CD19886258194005A3D33?OpenDocument</t>
  </si>
  <si>
    <t>Ponencia 2</t>
  </si>
  <si>
    <t>NINGUNA</t>
  </si>
  <si>
    <t>RR-377/2018-2</t>
  </si>
  <si>
    <t>ARTÍCULO 167 FRACCIÓN II Y XII</t>
  </si>
  <si>
    <t>http://www.cegaipslp.org.mx/webcegaip2018N2.nsf/af56201fa851b94c862580be005c7aa5/2C9509793E9169648625830400658223?OpenDocument</t>
  </si>
  <si>
    <t>http://www.cegaipslp.org.mx/HV2019.nsf/nombre_de_la_vista/B0C9BEC3BA201965862583D700654FC4/$File/377-18.pdf</t>
  </si>
  <si>
    <t xml:space="preserve">http://www.cegaipslp.org.mx/HV2019.nsf/nombre_de_la_vista/2547864F29A27E9C862583D70064DB65/$File/377-18+Cumplimiento+SEGE.doc  </t>
  </si>
  <si>
    <t>RR-425/2018-2</t>
  </si>
  <si>
    <t>ARTÍCULO 167 FRACCIÓN II Y III</t>
  </si>
  <si>
    <t>http://www.cegaipslp.org.mx/webcegaip2018N2.nsf/af56201fa851b94c862580be005c7aa5/46ADBA7027AAA7E586258322005986E3?OpenDocument</t>
  </si>
  <si>
    <t>http://www.cegaipslp.org.mx/HV2019.nsf/nombre_de_la_vista/AF3706C53588A76B862583D700655706/$File/425-18.pdf</t>
  </si>
  <si>
    <t>http://www.cegaipslp.org.mx/HV2019.nsf/nombre_de_la_vista/754415885CB5C5FD862583D70064FE35/$File/425-18+Cumplimiento+SEGE+,.doc</t>
  </si>
  <si>
    <t>RR-518/2018-2</t>
  </si>
  <si>
    <t>INTERAPAS</t>
  </si>
  <si>
    <t>ARTÍCULO 167 FRACCIÓN VI Y VII</t>
  </si>
  <si>
    <t>http://www.cegaipslp.org.mx/webcegaip2018N2.nsf/af56201fa851b94c862580be005c7aa5/D11E4A7998D63A128625832100613089?OpenDocument</t>
  </si>
  <si>
    <t>http://www.cegaipslp.org.mx/HV2019.nsf/nombre_de_la_vista/E369676F109937B1862583D700655E6A/$File/518-18.pdf</t>
  </si>
  <si>
    <t>http://www.cegaipslp.org.mx/HV2019.nsf/nombre_de_la_vista/A1E6C766B09DF001862583D700650F73/$File/518-18+Cumplimiento+Interapas.doc</t>
  </si>
  <si>
    <t>RR-569/2018-2</t>
  </si>
  <si>
    <t>COMISIÓN ESTATAL DE DERECHOS HUMANOS</t>
  </si>
  <si>
    <t>ARTÍCULO 167 FRACCIÓN IV</t>
  </si>
  <si>
    <t>ARTICULO 175 FRACCION III</t>
  </si>
  <si>
    <t>http://www.cegaipslp.org.mx/webcegaip2018N2.nsf/af56201fa851b94c862580be005c7aa5/861BC1084D1D258C862583040068570E?OpenDocument</t>
  </si>
  <si>
    <t>http://www.cegaipslp.org.mx/HV2019.nsf/nombre_de_la_vista/E8B5D7A0CE1E34CC862583D7006566BF/$File/569-18.pdf</t>
  </si>
  <si>
    <t>http://www.cegaipslp.org.mx/HV2019.nsf/nombre_de_la_vista/85C32CDA7E59C4CB862583D700651C71/$File/569-18+Cumplimiento+CEDH.doc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</si>
</sst>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  <family val="2"/>
    </font>
    <font>
      <b/>
      <sz val="14"/>
      <color indexed="9"/>
      <name val="Calibri"/>
      <family val="2"/>
      <scheme val="minor"/>
    </font>
    <font>
      <sz val="14"/>
      <color indexed="8"/>
      <name val="Calibri"/>
      <family val="2"/>
      <scheme val="minor"/>
    </font>
    <font>
      <u/>
      <sz val="10"/>
      <name val="Arial"/>
      <family val="2"/>
    </font>
    <font>
      <sz val="12"/>
      <name val="Arial"/>
      <family val="2"/>
    </font>
    <font>
      <u/>
      <sz val="12"/>
      <name val="Arial"/>
      <family val="2"/>
    </font>
    <font>
      <sz val="12"/>
      <color theme="1"/>
      <name val="Arial"/>
      <family val="2"/>
    </font>
    <font>
      <u/>
      <sz val="10"/>
      <color theme="10"/>
      <name val="Arial"/>
    </font>
    <font>
      <sz val="11"/>
      <color rgb="FF000000"/>
      <name val="Calibri"/>
      <family val="2"/>
      <scheme val="minor"/>
    </font>
    <font>
      <sz val="9"/>
      <color indexed="8"/>
      <name val="Arial"/>
      <family val="2"/>
    </font>
    <font>
      <sz val="9"/>
      <name val="Arial"/>
      <family val="2"/>
    </font>
    <font>
      <sz val="12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8">
    <xf numFmtId="0" fontId="0" fillId="0" borderId="0"/>
    <xf numFmtId="0" fontId="2" fillId="0" borderId="0" applyNumberFormat="0" applyFill="0" applyBorder="0" applyAlignment="0" applyProtection="0"/>
    <xf numFmtId="0" fontId="5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</cellStyleXfs>
  <cellXfs count="101">
    <xf numFmtId="0" fontId="0" fillId="0" borderId="0" xfId="0"/>
    <xf numFmtId="0" fontId="0" fillId="0" borderId="0" xfId="0" applyFont="1" applyAlignment="1">
      <alignment vertical="top"/>
    </xf>
    <xf numFmtId="14" fontId="0" fillId="0" borderId="0" xfId="0" applyNumberFormat="1" applyFont="1" applyAlignment="1">
      <alignment vertical="top"/>
    </xf>
    <xf numFmtId="0" fontId="0" fillId="0" borderId="0" xfId="0" applyFont="1" applyFill="1" applyBorder="1" applyAlignment="1">
      <alignment vertical="top"/>
    </xf>
    <xf numFmtId="14" fontId="0" fillId="0" borderId="0" xfId="0" applyNumberFormat="1" applyFont="1" applyFill="1" applyBorder="1" applyAlignment="1">
      <alignment vertical="top"/>
    </xf>
    <xf numFmtId="0" fontId="2" fillId="0" borderId="0" xfId="1" applyFont="1" applyFill="1" applyBorder="1" applyAlignment="1">
      <alignment vertical="top"/>
    </xf>
    <xf numFmtId="0" fontId="2" fillId="0" borderId="0" xfId="4" applyFont="1" applyFill="1" applyBorder="1" applyAlignment="1" applyProtection="1">
      <alignment vertical="top" wrapText="1"/>
    </xf>
    <xf numFmtId="0" fontId="1" fillId="0" borderId="0" xfId="0" applyFont="1" applyFill="1" applyBorder="1" applyAlignment="1" applyProtection="1">
      <alignment vertical="top"/>
    </xf>
    <xf numFmtId="0" fontId="2" fillId="0" borderId="0" xfId="3" applyFont="1" applyAlignment="1" applyProtection="1">
      <alignment vertical="top"/>
    </xf>
    <xf numFmtId="0" fontId="2" fillId="0" borderId="1" xfId="1" applyFont="1" applyBorder="1" applyAlignment="1" applyProtection="1">
      <alignment vertical="top" wrapText="1"/>
    </xf>
    <xf numFmtId="0" fontId="0" fillId="0" borderId="0" xfId="0" applyFont="1" applyFill="1" applyAlignment="1">
      <alignment vertical="top"/>
    </xf>
    <xf numFmtId="0" fontId="3" fillId="0" borderId="0" xfId="0" applyFont="1" applyAlignment="1" applyProtection="1">
      <alignment vertical="top"/>
    </xf>
    <xf numFmtId="0" fontId="0" fillId="0" borderId="0" xfId="0" applyFont="1" applyAlignment="1" applyProtection="1">
      <alignment vertical="top"/>
    </xf>
    <xf numFmtId="0" fontId="2" fillId="0" borderId="0" xfId="1" applyFont="1" applyAlignment="1">
      <alignment vertical="top"/>
    </xf>
    <xf numFmtId="0" fontId="2" fillId="0" borderId="0" xfId="1" applyFont="1" applyFill="1" applyAlignment="1">
      <alignment vertical="top"/>
    </xf>
    <xf numFmtId="0" fontId="7" fillId="0" borderId="0" xfId="0" applyFont="1" applyAlignment="1">
      <alignment vertical="top"/>
    </xf>
    <xf numFmtId="0" fontId="7" fillId="3" borderId="1" xfId="0" applyFont="1" applyFill="1" applyBorder="1" applyAlignment="1">
      <alignment vertical="top" wrapText="1"/>
    </xf>
    <xf numFmtId="0" fontId="7" fillId="3" borderId="2" xfId="0" applyFont="1" applyFill="1" applyBorder="1" applyAlignment="1">
      <alignment vertical="top" wrapText="1"/>
    </xf>
    <xf numFmtId="0" fontId="5" fillId="0" borderId="0" xfId="0" applyFont="1" applyAlignment="1">
      <alignment horizontal="left" vertical="center" wrapText="1"/>
    </xf>
    <xf numFmtId="0" fontId="8" fillId="0" borderId="0" xfId="1" applyFont="1" applyAlignment="1" applyProtection="1">
      <alignment horizontal="left" vertical="center"/>
    </xf>
    <xf numFmtId="0" fontId="9" fillId="0" borderId="0" xfId="0" applyFont="1" applyAlignment="1">
      <alignment horizontal="left" vertical="center" wrapText="1"/>
    </xf>
    <xf numFmtId="14" fontId="9" fillId="0" borderId="0" xfId="0" applyNumberFormat="1" applyFont="1" applyAlignment="1">
      <alignment horizontal="left" vertical="center" wrapText="1"/>
    </xf>
    <xf numFmtId="0" fontId="9" fillId="0" borderId="0" xfId="2" applyFont="1" applyAlignment="1" applyProtection="1">
      <alignment horizontal="left" vertical="center" wrapText="1"/>
    </xf>
    <xf numFmtId="0" fontId="9" fillId="0" borderId="0" xfId="2" applyFont="1" applyAlignment="1" applyProtection="1">
      <alignment horizontal="left" vertical="center"/>
    </xf>
    <xf numFmtId="0" fontId="10" fillId="0" borderId="0" xfId="5" applyFont="1" applyAlignment="1" applyProtection="1">
      <alignment horizontal="left" vertical="center" wrapText="1"/>
    </xf>
    <xf numFmtId="14" fontId="9" fillId="0" borderId="0" xfId="2" applyNumberFormat="1" applyFont="1" applyBorder="1" applyAlignment="1" applyProtection="1">
      <alignment horizontal="left" vertical="center" wrapText="1"/>
    </xf>
    <xf numFmtId="14" fontId="9" fillId="0" borderId="0" xfId="2" applyNumberFormat="1" applyFont="1" applyAlignment="1" applyProtection="1">
      <alignment horizontal="left" vertical="center"/>
    </xf>
    <xf numFmtId="0" fontId="10" fillId="0" borderId="0" xfId="1" applyFont="1" applyFill="1" applyBorder="1" applyAlignment="1" applyProtection="1">
      <alignment horizontal="left" vertical="center"/>
    </xf>
    <xf numFmtId="0" fontId="9" fillId="0" borderId="0" xfId="2" applyFont="1" applyBorder="1" applyAlignment="1" applyProtection="1">
      <alignment horizontal="left" vertical="center" wrapText="1"/>
    </xf>
    <xf numFmtId="14" fontId="9" fillId="0" borderId="0" xfId="0" applyNumberFormat="1" applyFont="1" applyAlignment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14" fontId="11" fillId="0" borderId="0" xfId="2" applyNumberFormat="1" applyFont="1" applyAlignment="1" applyProtection="1">
      <alignment horizontal="left" vertical="center" wrapText="1"/>
    </xf>
    <xf numFmtId="0" fontId="9" fillId="0" borderId="0" xfId="2" applyFont="1" applyAlignment="1" applyProtection="1">
      <alignment horizontal="center" vertical="center" wrapText="1"/>
    </xf>
    <xf numFmtId="14" fontId="11" fillId="0" borderId="0" xfId="2" applyNumberFormat="1" applyFont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4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2" fillId="0" borderId="0" xfId="6" applyAlignment="1" applyProtection="1">
      <alignment horizontal="left" vertical="center" wrapText="1"/>
    </xf>
    <xf numFmtId="14" fontId="0" fillId="0" borderId="0" xfId="0" applyNumberFormat="1" applyAlignment="1">
      <alignment horizontal="center"/>
    </xf>
    <xf numFmtId="0" fontId="2" fillId="0" borderId="0" xfId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2" fillId="0" borderId="0" xfId="1" applyAlignment="1">
      <alignment vertical="center"/>
    </xf>
    <xf numFmtId="0" fontId="4" fillId="0" borderId="0" xfId="7" applyAlignment="1" applyProtection="1">
      <alignment vertical="center" wrapText="1"/>
    </xf>
    <xf numFmtId="0" fontId="4" fillId="0" borderId="0" xfId="3" applyAlignment="1" applyProtection="1">
      <alignment wrapText="1"/>
    </xf>
    <xf numFmtId="0" fontId="2" fillId="0" borderId="0" xfId="1" applyAlignment="1">
      <alignment horizontal="left" vertical="center" wrapText="1"/>
    </xf>
    <xf numFmtId="14" fontId="0" fillId="4" borderId="0" xfId="0" applyNumberFormat="1" applyFill="1" applyAlignment="1">
      <alignment horizontal="center" vertical="center" wrapText="1"/>
    </xf>
    <xf numFmtId="0" fontId="4" fillId="0" borderId="0" xfId="4" applyAlignment="1">
      <alignment horizontal="left" vertical="center" wrapText="1"/>
    </xf>
    <xf numFmtId="0" fontId="4" fillId="0" borderId="0" xfId="1" applyFont="1" applyAlignment="1">
      <alignment horizontal="center" vertical="center"/>
    </xf>
    <xf numFmtId="0" fontId="0" fillId="0" borderId="0" xfId="0" applyFont="1" applyFill="1" applyAlignment="1">
      <alignment horizontal="center"/>
    </xf>
    <xf numFmtId="14" fontId="0" fillId="0" borderId="0" xfId="0" applyNumberFormat="1" applyFont="1" applyFill="1" applyAlignment="1">
      <alignment horizontal="center"/>
    </xf>
    <xf numFmtId="0" fontId="0" fillId="0" borderId="0" xfId="0" applyFont="1" applyFill="1" applyBorder="1" applyAlignment="1"/>
    <xf numFmtId="0" fontId="0" fillId="0" borderId="0" xfId="0" applyFont="1" applyFill="1" applyAlignment="1">
      <alignment horizontal="left"/>
    </xf>
    <xf numFmtId="0" fontId="0" fillId="0" borderId="0" xfId="0" applyFont="1" applyFill="1" applyAlignment="1" applyProtection="1"/>
    <xf numFmtId="0" fontId="3" fillId="0" borderId="0" xfId="0" applyFont="1" applyFill="1" applyAlignment="1" applyProtection="1">
      <alignment horizontal="left"/>
    </xf>
    <xf numFmtId="0" fontId="2" fillId="0" borderId="0" xfId="3" applyFont="1" applyFill="1" applyAlignment="1" applyProtection="1"/>
    <xf numFmtId="0" fontId="2" fillId="0" borderId="0" xfId="1" applyFont="1" applyFill="1" applyAlignment="1"/>
    <xf numFmtId="0" fontId="0" fillId="0" borderId="0" xfId="0" applyFont="1" applyFill="1" applyAlignment="1"/>
    <xf numFmtId="14" fontId="2" fillId="0" borderId="0" xfId="1" applyNumberFormat="1" applyFont="1" applyFill="1" applyAlignment="1"/>
    <xf numFmtId="14" fontId="0" fillId="0" borderId="0" xfId="0" applyNumberFormat="1" applyFont="1" applyFill="1" applyAlignment="1"/>
    <xf numFmtId="0" fontId="0" fillId="0" borderId="0" xfId="0" applyFont="1" applyFill="1" applyBorder="1" applyAlignment="1" applyProtection="1"/>
    <xf numFmtId="0" fontId="2" fillId="0" borderId="0" xfId="3" applyFont="1" applyFill="1" applyAlignment="1" applyProtection="1">
      <alignment horizontal="left"/>
    </xf>
    <xf numFmtId="0" fontId="13" fillId="0" borderId="0" xfId="0" applyFont="1" applyFill="1" applyAlignment="1"/>
    <xf numFmtId="0" fontId="2" fillId="0" borderId="0" xfId="4" applyFont="1" applyFill="1" applyAlignment="1"/>
    <xf numFmtId="0" fontId="2" fillId="0" borderId="0" xfId="1" applyFont="1" applyFill="1" applyAlignment="1">
      <alignment horizontal="left"/>
    </xf>
    <xf numFmtId="0" fontId="14" fillId="0" borderId="0" xfId="0" applyFont="1" applyAlignment="1">
      <alignment horizontal="left" vertical="center" wrapText="1"/>
    </xf>
    <xf numFmtId="14" fontId="14" fillId="0" borderId="0" xfId="0" applyNumberFormat="1" applyFont="1" applyAlignment="1">
      <alignment horizontal="left" vertical="center" wrapText="1"/>
    </xf>
    <xf numFmtId="0" fontId="15" fillId="0" borderId="0" xfId="2" applyFont="1" applyAlignment="1" applyProtection="1">
      <alignment horizontal="center" vertical="center" wrapText="1"/>
    </xf>
    <xf numFmtId="14" fontId="15" fillId="0" borderId="0" xfId="2" applyNumberFormat="1" applyFont="1" applyAlignment="1" applyProtection="1">
      <alignment horizontal="center" vertical="center" wrapText="1"/>
    </xf>
    <xf numFmtId="0" fontId="2" fillId="0" borderId="0" xfId="1" applyAlignment="1" applyProtection="1">
      <alignment vertical="center" wrapText="1"/>
    </xf>
    <xf numFmtId="14" fontId="15" fillId="0" borderId="0" xfId="2" applyNumberFormat="1" applyFont="1" applyBorder="1" applyAlignment="1" applyProtection="1">
      <alignment horizontal="center" vertical="center" wrapText="1"/>
    </xf>
    <xf numFmtId="0" fontId="15" fillId="0" borderId="0" xfId="2" applyFont="1" applyBorder="1" applyAlignment="1" applyProtection="1">
      <alignment horizontal="center" vertical="center" wrapText="1"/>
    </xf>
    <xf numFmtId="0" fontId="0" fillId="0" borderId="0" xfId="0" applyAlignment="1">
      <alignment horizontal="justify" vertical="top"/>
    </xf>
    <xf numFmtId="0" fontId="6" fillId="2" borderId="1" xfId="0" applyFont="1" applyFill="1" applyBorder="1" applyAlignment="1">
      <alignment vertical="top"/>
    </xf>
    <xf numFmtId="0" fontId="7" fillId="0" borderId="0" xfId="0" applyFont="1" applyAlignment="1">
      <alignment vertical="top"/>
    </xf>
    <xf numFmtId="0" fontId="7" fillId="3" borderId="1" xfId="0" applyFont="1" applyFill="1" applyBorder="1" applyAlignment="1">
      <alignment vertical="top"/>
    </xf>
    <xf numFmtId="0" fontId="16" fillId="0" borderId="2" xfId="0" applyFont="1" applyFill="1" applyBorder="1" applyAlignment="1">
      <alignment horizontal="left" vertical="center"/>
    </xf>
    <xf numFmtId="14" fontId="16" fillId="0" borderId="2" xfId="0" applyNumberFormat="1" applyFont="1" applyFill="1" applyBorder="1" applyAlignment="1">
      <alignment horizontal="left" vertical="center"/>
    </xf>
    <xf numFmtId="0" fontId="16" fillId="0" borderId="2" xfId="0" applyFont="1" applyFill="1" applyBorder="1" applyAlignment="1">
      <alignment horizontal="center" vertical="center"/>
    </xf>
    <xf numFmtId="14" fontId="16" fillId="0" borderId="2" xfId="0" applyNumberFormat="1" applyFont="1" applyFill="1" applyBorder="1" applyAlignment="1">
      <alignment horizontal="center" vertical="center"/>
    </xf>
    <xf numFmtId="14" fontId="16" fillId="0" borderId="2" xfId="0" applyNumberFormat="1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/>
    </xf>
    <xf numFmtId="0" fontId="17" fillId="0" borderId="1" xfId="0" applyFont="1" applyFill="1" applyBorder="1" applyAlignment="1" applyProtection="1">
      <alignment horizontal="left" vertical="center"/>
    </xf>
    <xf numFmtId="0" fontId="16" fillId="0" borderId="1" xfId="0" applyFont="1" applyBorder="1" applyAlignment="1">
      <alignment wrapText="1"/>
    </xf>
    <xf numFmtId="0" fontId="18" fillId="0" borderId="2" xfId="1" applyFont="1" applyFill="1" applyBorder="1" applyAlignment="1">
      <alignment horizontal="left" vertical="center"/>
    </xf>
    <xf numFmtId="0" fontId="18" fillId="0" borderId="2" xfId="1" applyFont="1" applyBorder="1"/>
    <xf numFmtId="0" fontId="18" fillId="0" borderId="2" xfId="6" applyFont="1" applyFill="1" applyBorder="1" applyAlignment="1" applyProtection="1">
      <alignment horizontal="left" vertical="center" wrapText="1"/>
    </xf>
    <xf numFmtId="14" fontId="16" fillId="0" borderId="1" xfId="0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16" fillId="0" borderId="1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left" vertical="center" wrapText="1"/>
    </xf>
    <xf numFmtId="0" fontId="16" fillId="0" borderId="1" xfId="0" applyFont="1" applyBorder="1" applyAlignment="1">
      <alignment horizontal="center" vertical="top" wrapText="1"/>
    </xf>
    <xf numFmtId="0" fontId="18" fillId="0" borderId="1" xfId="1" applyFont="1" applyFill="1" applyBorder="1" applyAlignment="1">
      <alignment horizontal="left" vertical="center"/>
    </xf>
    <xf numFmtId="0" fontId="2" fillId="0" borderId="1" xfId="1" applyBorder="1"/>
    <xf numFmtId="0" fontId="18" fillId="0" borderId="1" xfId="6" applyFont="1" applyFill="1" applyBorder="1" applyAlignment="1" applyProtection="1">
      <alignment horizontal="left" vertical="center" wrapText="1"/>
    </xf>
    <xf numFmtId="0" fontId="16" fillId="0" borderId="1" xfId="0" applyFont="1" applyBorder="1" applyAlignment="1">
      <alignment horizontal="center" vertical="center"/>
    </xf>
    <xf numFmtId="0" fontId="18" fillId="0" borderId="1" xfId="1" applyFont="1" applyFill="1" applyBorder="1" applyAlignment="1">
      <alignment horizontal="left" vertical="center" wrapText="1"/>
    </xf>
    <xf numFmtId="0" fontId="18" fillId="0" borderId="1" xfId="1" applyFont="1" applyFill="1" applyBorder="1"/>
  </cellXfs>
  <cellStyles count="8">
    <cellStyle name="Hipervínculo" xfId="1" builtinId="8"/>
    <cellStyle name="Hipervínculo 2" xfId="3"/>
    <cellStyle name="Hipervínculo 2 2" xfId="7"/>
    <cellStyle name="Hipervínculo 3" xfId="4"/>
    <cellStyle name="Hipervínculo 3 2" xfId="5"/>
    <cellStyle name="Hipervínculo 4" xfId="6"/>
    <cellStyle name="Normal" xfId="0" builtinId="0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13</xdr:row>
      <xdr:rowOff>0</xdr:rowOff>
    </xdr:from>
    <xdr:to>
      <xdr:col>11</xdr:col>
      <xdr:colOff>9525</xdr:colOff>
      <xdr:row>13</xdr:row>
      <xdr:rowOff>9525</xdr:rowOff>
    </xdr:to>
    <xdr:pic>
      <xdr:nvPicPr>
        <xdr:cNvPr id="2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36000" y="2828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9525</xdr:colOff>
      <xdr:row>13</xdr:row>
      <xdr:rowOff>9525</xdr:rowOff>
    </xdr:to>
    <xdr:pic>
      <xdr:nvPicPr>
        <xdr:cNvPr id="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36000" y="2828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9525</xdr:colOff>
      <xdr:row>13</xdr:row>
      <xdr:rowOff>9525</xdr:rowOff>
    </xdr:to>
    <xdr:pic>
      <xdr:nvPicPr>
        <xdr:cNvPr id="4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36000" y="2828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9525</xdr:colOff>
      <xdr:row>13</xdr:row>
      <xdr:rowOff>9525</xdr:rowOff>
    </xdr:to>
    <xdr:pic>
      <xdr:nvPicPr>
        <xdr:cNvPr id="5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36000" y="2828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9525</xdr:colOff>
      <xdr:row>13</xdr:row>
      <xdr:rowOff>9525</xdr:rowOff>
    </xdr:to>
    <xdr:pic>
      <xdr:nvPicPr>
        <xdr:cNvPr id="6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36000" y="2828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9525</xdr:colOff>
      <xdr:row>13</xdr:row>
      <xdr:rowOff>9525</xdr:rowOff>
    </xdr:to>
    <xdr:pic>
      <xdr:nvPicPr>
        <xdr:cNvPr id="7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36000" y="2828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9525</xdr:colOff>
      <xdr:row>13</xdr:row>
      <xdr:rowOff>9525</xdr:rowOff>
    </xdr:to>
    <xdr:pic>
      <xdr:nvPicPr>
        <xdr:cNvPr id="8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36000" y="2828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9525</xdr:colOff>
      <xdr:row>13</xdr:row>
      <xdr:rowOff>9525</xdr:rowOff>
    </xdr:to>
    <xdr:pic>
      <xdr:nvPicPr>
        <xdr:cNvPr id="9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36000" y="2828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9525</xdr:colOff>
      <xdr:row>13</xdr:row>
      <xdr:rowOff>9525</xdr:rowOff>
    </xdr:to>
    <xdr:pic>
      <xdr:nvPicPr>
        <xdr:cNvPr id="10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36000" y="2828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9525</xdr:colOff>
      <xdr:row>13</xdr:row>
      <xdr:rowOff>9525</xdr:rowOff>
    </xdr:to>
    <xdr:pic>
      <xdr:nvPicPr>
        <xdr:cNvPr id="11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36000" y="2828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9525</xdr:colOff>
      <xdr:row>13</xdr:row>
      <xdr:rowOff>9525</xdr:rowOff>
    </xdr:to>
    <xdr:pic>
      <xdr:nvPicPr>
        <xdr:cNvPr id="12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36000" y="2828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9525</xdr:colOff>
      <xdr:row>13</xdr:row>
      <xdr:rowOff>9525</xdr:rowOff>
    </xdr:to>
    <xdr:pic>
      <xdr:nvPicPr>
        <xdr:cNvPr id="1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36000" y="2828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9525</xdr:colOff>
      <xdr:row>13</xdr:row>
      <xdr:rowOff>9525</xdr:rowOff>
    </xdr:to>
    <xdr:pic>
      <xdr:nvPicPr>
        <xdr:cNvPr id="14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36000" y="2828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9525</xdr:colOff>
      <xdr:row>13</xdr:row>
      <xdr:rowOff>9525</xdr:rowOff>
    </xdr:to>
    <xdr:pic>
      <xdr:nvPicPr>
        <xdr:cNvPr id="15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36000" y="2828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9525</xdr:colOff>
      <xdr:row>13</xdr:row>
      <xdr:rowOff>9525</xdr:rowOff>
    </xdr:to>
    <xdr:pic>
      <xdr:nvPicPr>
        <xdr:cNvPr id="16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36000" y="2828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9525</xdr:colOff>
      <xdr:row>13</xdr:row>
      <xdr:rowOff>9525</xdr:rowOff>
    </xdr:to>
    <xdr:pic>
      <xdr:nvPicPr>
        <xdr:cNvPr id="17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36000" y="2828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23</xdr:row>
      <xdr:rowOff>0</xdr:rowOff>
    </xdr:from>
    <xdr:to>
      <xdr:col>11</xdr:col>
      <xdr:colOff>9525</xdr:colOff>
      <xdr:row>23</xdr:row>
      <xdr:rowOff>9525</xdr:rowOff>
    </xdr:to>
    <xdr:pic>
      <xdr:nvPicPr>
        <xdr:cNvPr id="18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88400" y="2238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23</xdr:row>
      <xdr:rowOff>0</xdr:rowOff>
    </xdr:from>
    <xdr:to>
      <xdr:col>11</xdr:col>
      <xdr:colOff>9525</xdr:colOff>
      <xdr:row>23</xdr:row>
      <xdr:rowOff>9525</xdr:rowOff>
    </xdr:to>
    <xdr:pic>
      <xdr:nvPicPr>
        <xdr:cNvPr id="19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88400" y="2238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23</xdr:row>
      <xdr:rowOff>0</xdr:rowOff>
    </xdr:from>
    <xdr:to>
      <xdr:col>11</xdr:col>
      <xdr:colOff>9525</xdr:colOff>
      <xdr:row>23</xdr:row>
      <xdr:rowOff>9525</xdr:rowOff>
    </xdr:to>
    <xdr:pic>
      <xdr:nvPicPr>
        <xdr:cNvPr id="20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88400" y="2238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23</xdr:row>
      <xdr:rowOff>0</xdr:rowOff>
    </xdr:from>
    <xdr:to>
      <xdr:col>11</xdr:col>
      <xdr:colOff>9525</xdr:colOff>
      <xdr:row>23</xdr:row>
      <xdr:rowOff>9525</xdr:rowOff>
    </xdr:to>
    <xdr:pic>
      <xdr:nvPicPr>
        <xdr:cNvPr id="21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88400" y="2238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23</xdr:row>
      <xdr:rowOff>0</xdr:rowOff>
    </xdr:from>
    <xdr:to>
      <xdr:col>11</xdr:col>
      <xdr:colOff>9525</xdr:colOff>
      <xdr:row>23</xdr:row>
      <xdr:rowOff>9525</xdr:rowOff>
    </xdr:to>
    <xdr:pic>
      <xdr:nvPicPr>
        <xdr:cNvPr id="22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88400" y="2238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23</xdr:row>
      <xdr:rowOff>0</xdr:rowOff>
    </xdr:from>
    <xdr:to>
      <xdr:col>11</xdr:col>
      <xdr:colOff>9525</xdr:colOff>
      <xdr:row>23</xdr:row>
      <xdr:rowOff>9525</xdr:rowOff>
    </xdr:to>
    <xdr:pic>
      <xdr:nvPicPr>
        <xdr:cNvPr id="23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88400" y="2238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23</xdr:row>
      <xdr:rowOff>0</xdr:rowOff>
    </xdr:from>
    <xdr:to>
      <xdr:col>11</xdr:col>
      <xdr:colOff>9525</xdr:colOff>
      <xdr:row>23</xdr:row>
      <xdr:rowOff>9525</xdr:rowOff>
    </xdr:to>
    <xdr:pic>
      <xdr:nvPicPr>
        <xdr:cNvPr id="24" name="Imagen 109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88400" y="2238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23</xdr:row>
      <xdr:rowOff>0</xdr:rowOff>
    </xdr:from>
    <xdr:to>
      <xdr:col>11</xdr:col>
      <xdr:colOff>9525</xdr:colOff>
      <xdr:row>23</xdr:row>
      <xdr:rowOff>9525</xdr:rowOff>
    </xdr:to>
    <xdr:pic>
      <xdr:nvPicPr>
        <xdr:cNvPr id="25" name="Imagen 247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88400" y="2238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23</xdr:row>
      <xdr:rowOff>0</xdr:rowOff>
    </xdr:from>
    <xdr:to>
      <xdr:col>11</xdr:col>
      <xdr:colOff>9525</xdr:colOff>
      <xdr:row>23</xdr:row>
      <xdr:rowOff>9525</xdr:rowOff>
    </xdr:to>
    <xdr:pic>
      <xdr:nvPicPr>
        <xdr:cNvPr id="26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88400" y="2238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23</xdr:row>
      <xdr:rowOff>0</xdr:rowOff>
    </xdr:from>
    <xdr:to>
      <xdr:col>11</xdr:col>
      <xdr:colOff>9525</xdr:colOff>
      <xdr:row>23</xdr:row>
      <xdr:rowOff>9525</xdr:rowOff>
    </xdr:to>
    <xdr:pic>
      <xdr:nvPicPr>
        <xdr:cNvPr id="27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88400" y="2238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23</xdr:row>
      <xdr:rowOff>0</xdr:rowOff>
    </xdr:from>
    <xdr:to>
      <xdr:col>11</xdr:col>
      <xdr:colOff>9525</xdr:colOff>
      <xdr:row>23</xdr:row>
      <xdr:rowOff>9525</xdr:rowOff>
    </xdr:to>
    <xdr:pic>
      <xdr:nvPicPr>
        <xdr:cNvPr id="2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88400" y="2238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23</xdr:row>
      <xdr:rowOff>0</xdr:rowOff>
    </xdr:from>
    <xdr:to>
      <xdr:col>11</xdr:col>
      <xdr:colOff>9525</xdr:colOff>
      <xdr:row>23</xdr:row>
      <xdr:rowOff>9525</xdr:rowOff>
    </xdr:to>
    <xdr:pic>
      <xdr:nvPicPr>
        <xdr:cNvPr id="29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88400" y="2238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23</xdr:row>
      <xdr:rowOff>0</xdr:rowOff>
    </xdr:from>
    <xdr:to>
      <xdr:col>11</xdr:col>
      <xdr:colOff>9525</xdr:colOff>
      <xdr:row>23</xdr:row>
      <xdr:rowOff>9525</xdr:rowOff>
    </xdr:to>
    <xdr:pic>
      <xdr:nvPicPr>
        <xdr:cNvPr id="30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88400" y="2238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23</xdr:row>
      <xdr:rowOff>0</xdr:rowOff>
    </xdr:from>
    <xdr:to>
      <xdr:col>11</xdr:col>
      <xdr:colOff>9525</xdr:colOff>
      <xdr:row>23</xdr:row>
      <xdr:rowOff>9525</xdr:rowOff>
    </xdr:to>
    <xdr:pic>
      <xdr:nvPicPr>
        <xdr:cNvPr id="31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88400" y="2238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23</xdr:row>
      <xdr:rowOff>0</xdr:rowOff>
    </xdr:from>
    <xdr:to>
      <xdr:col>11</xdr:col>
      <xdr:colOff>9525</xdr:colOff>
      <xdr:row>23</xdr:row>
      <xdr:rowOff>9525</xdr:rowOff>
    </xdr:to>
    <xdr:pic>
      <xdr:nvPicPr>
        <xdr:cNvPr id="32" name="Imagen 109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88400" y="2238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23</xdr:row>
      <xdr:rowOff>0</xdr:rowOff>
    </xdr:from>
    <xdr:to>
      <xdr:col>11</xdr:col>
      <xdr:colOff>9525</xdr:colOff>
      <xdr:row>23</xdr:row>
      <xdr:rowOff>9525</xdr:rowOff>
    </xdr:to>
    <xdr:pic>
      <xdr:nvPicPr>
        <xdr:cNvPr id="33" name="Imagen 247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88400" y="2238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.nsf/af56201fa851b94c862580be005c7aa5/EF5DEAFD6F89942686258290005AC5D7?OpenDocument" TargetMode="External"/><Relationship Id="rId13" Type="http://schemas.openxmlformats.org/officeDocument/2006/relationships/hyperlink" Target="http://www.cegaipslp.org.mx/HV2019.nsf/nombre_de_la_vista/3DA1FDAF393E2ECD862583D6006B8D02/$File/DICTAMEN+DE+VERIFICACI&#211;N.PDF" TargetMode="External"/><Relationship Id="rId18" Type="http://schemas.openxmlformats.org/officeDocument/2006/relationships/hyperlink" Target="http://www.cegaipslp.org.mx/HV2019.nsf/nombre_de_la_vista/F136851B24588F46862583D7006D27D7/$File/DEIOT-745-2018+Y+ACUM+INCUMPLIMIENTO+Y+VISTA+A+S.J..doc" TargetMode="External"/><Relationship Id="rId26" Type="http://schemas.openxmlformats.org/officeDocument/2006/relationships/hyperlink" Target="http://www.cegaipslp.org.mx/HV2019.nsf/nombre_de_la_vista/07011192C106A2B5862583D700653DBB/$File/323-18.pdf" TargetMode="External"/><Relationship Id="rId3" Type="http://schemas.openxmlformats.org/officeDocument/2006/relationships/hyperlink" Target="http://www.cegaipslp.org.mx/webcegaip.nsf/af56201fa851b94c862580be005c7aa5/A5487B199548E02086258119000F4F3C?OpenDocument" TargetMode="External"/><Relationship Id="rId21" Type="http://schemas.openxmlformats.org/officeDocument/2006/relationships/hyperlink" Target="http://www.cegaipslp.org.mx/webcegaip2018N2.nsf/nombre_de_la_vista/75013EB3314216A886258316005BA00A/$File/Nota+Plataforma.docx" TargetMode="External"/><Relationship Id="rId7" Type="http://schemas.openxmlformats.org/officeDocument/2006/relationships/hyperlink" Target="http://www.cegaipslp.org.mx/webcegaip2018N.nsf/af56201fa851b94c862580be005c7aa5/38D44189AB1A7705862582A7007192FC?OpenDocument" TargetMode="External"/><Relationship Id="rId12" Type="http://schemas.openxmlformats.org/officeDocument/2006/relationships/hyperlink" Target="http://www.cegaipslp.org.mx/HV2019.nsf/nombre_de_la_vista/A78AD75CF838C196862583D7006B1C79/$File/no+se+gener&#243;+1.doc" TargetMode="External"/><Relationship Id="rId17" Type="http://schemas.openxmlformats.org/officeDocument/2006/relationships/hyperlink" Target="http://www.cegaipslp.org.mx/HV2019.nsf/nombre_de_la_vista/8E5603EC721132B3862583D7006C65AA/$File/RESPUESTA+DEIOT-1115-2018.pdf" TargetMode="External"/><Relationship Id="rId25" Type="http://schemas.openxmlformats.org/officeDocument/2006/relationships/hyperlink" Target="http://www.cegaipslp.org.mx/webcegaip2018N2.nsf/nombre_de_la_vista/75013EB3314216A886258316005BA00A/$File/Nota+Plataforma.docx" TargetMode="External"/><Relationship Id="rId2" Type="http://schemas.openxmlformats.org/officeDocument/2006/relationships/hyperlink" Target="http://www.cegaipslp.org.mx/webcegaip.nsf/af56201fa851b94c862580be005c7aa5/8CA09AEA163128F486258138006723D0?OpenDocument" TargetMode="External"/><Relationship Id="rId16" Type="http://schemas.openxmlformats.org/officeDocument/2006/relationships/hyperlink" Target="http://www.cegaipslp.org.mx/HV2019.nsf/nombre_de_la_vista/89383E10F613A08F862583D60070B5A0/$File/DEIOT-1423-2018+REM&#205;TASE+A+VERIF+X+CUMP+A+RESOL+(2).doc" TargetMode="External"/><Relationship Id="rId20" Type="http://schemas.openxmlformats.org/officeDocument/2006/relationships/hyperlink" Target="http://www.cegaipslp.org.mx/HV2019.nsf/nombre_de_la_vista/7660ABE1DB41DC67862583D7006DA506/$File/RESPUESTA+DEIOT-745-2018.pdf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webcegaip2018.nsf/af56201fa851b94c862580be005c7aa5/A6F52AC3DE82C9DD862581D4006B143C?OpenDocument" TargetMode="External"/><Relationship Id="rId6" Type="http://schemas.openxmlformats.org/officeDocument/2006/relationships/hyperlink" Target="http://www.cegaipslp.org.mx/HV2019.nsf/nombre_de_la_vista/DB335C3A190B8995862583D7004BBCBB/$File/RECURSO+DE+REVISI%C3%93N++130-18-1+VS+tangamanga.+(1).doc" TargetMode="External"/><Relationship Id="rId11" Type="http://schemas.openxmlformats.org/officeDocument/2006/relationships/hyperlink" Target="http://www.cegaipslp.org.mx/HV2019.nsf/nombre_de_la_vista/A78AD75CF838C196862583D7006B1C79/$File/no+se+gener&#243;+1.doc" TargetMode="External"/><Relationship Id="rId24" Type="http://schemas.openxmlformats.org/officeDocument/2006/relationships/hyperlink" Target="http://www.cegaipslp.org.mx/webcegaip2018N2.nsf/nombre_de_la_vista/75013EB3314216A886258316005BA00A/$File/Nota+Plataforma.docx" TargetMode="External"/><Relationship Id="rId5" Type="http://schemas.openxmlformats.org/officeDocument/2006/relationships/hyperlink" Target="http://www.cegaipslp.org.mx/webcegaip.nsf/af56201fa851b94c862580be005c7aa5/3C4AD789510313328625811600135364?OpenDocument" TargetMode="External"/><Relationship Id="rId15" Type="http://schemas.openxmlformats.org/officeDocument/2006/relationships/hyperlink" Target="http://www.cegaipslp.org.mx/HV2019.nsf/nombre_de_la_vista/A9F3A4D27C99BBB8862583D7006B9313/$File/DEIOT-1115-2019+REM&#205;TASE+A+VERIF+X+CUMP+A+RESOL+(2).doc" TargetMode="External"/><Relationship Id="rId23" Type="http://schemas.openxmlformats.org/officeDocument/2006/relationships/hyperlink" Target="http://www.cegaipslp.org.mx/webcegaip2018N2.nsf/nombre_de_la_vista/75013EB3314216A886258316005BA00A/$File/Nota+Plataforma.docx" TargetMode="External"/><Relationship Id="rId28" Type="http://schemas.openxmlformats.org/officeDocument/2006/relationships/hyperlink" Target="http://www.cegaipslp.org.mx/HV2019.nsf/nombre_de_la_vista/2547864F29A27E9C862583D70064DB65/$File/377-18+Cumplimiento+SEGE.doc" TargetMode="External"/><Relationship Id="rId10" Type="http://schemas.openxmlformats.org/officeDocument/2006/relationships/hyperlink" Target="http://www.cegaipslp.org.mx/HV2019.nsf/nombre_de_la_vista/A78AD75CF838C196862583D7006B1C79/$File/no+se+gener&#243;+1.doc" TargetMode="External"/><Relationship Id="rId19" Type="http://schemas.openxmlformats.org/officeDocument/2006/relationships/hyperlink" Target="http://www.cegaipslp.org.mx/HV2019.nsf/nombre_de_la_vista/02CA2E4144866B83862583D7006D4BB6/$File/DEIOT-745-2019+REM&#205;TASE+A+VERIFICACI&#211;N.doc" TargetMode="External"/><Relationship Id="rId4" Type="http://schemas.openxmlformats.org/officeDocument/2006/relationships/hyperlink" Target="http://www.cegaipslp.org.mx/webcegaip.nsf/af56201fa851b94c862580be005c7aa5/3C4AD789510313328625811600135364?OpenDocument" TargetMode="External"/><Relationship Id="rId9" Type="http://schemas.openxmlformats.org/officeDocument/2006/relationships/hyperlink" Target="http://www.cegaipslp.org.mx/HV2019.nsf/nombre_de_la_vista/A78AD75CF838C196862583D7006B1C79/$File/no+se+gener&#243;+1.doc" TargetMode="External"/><Relationship Id="rId14" Type="http://schemas.openxmlformats.org/officeDocument/2006/relationships/hyperlink" Target="http://www.cegaipslp.org.mx/HV2019.nsf/nombre_de_la_vista/D9EB5F5BF0B56412862583D7006B7159/$File/DEIOT-1115-2018+VISTA+A+S.+J.+VALLES.doc" TargetMode="External"/><Relationship Id="rId22" Type="http://schemas.openxmlformats.org/officeDocument/2006/relationships/hyperlink" Target="http://www.cegaipslp.org.mx/webcegaip2018N2.nsf/nombre_de_la_vista/75013EB3314216A886258316005BA00A/$File/Nota+Plataforma.docx" TargetMode="External"/><Relationship Id="rId27" Type="http://schemas.openxmlformats.org/officeDocument/2006/relationships/hyperlink" Target="http://www.cegaipslp.org.mx/HV2019.nsf/nombre_de_la_vista/2547864F29A27E9C862583D70064DB65/$File/377-18+Cumplimiento+SEGE.doc" TargetMode="External"/><Relationship Id="rId30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4"/>
  <sheetViews>
    <sheetView tabSelected="1" topLeftCell="A2" zoomScale="70" zoomScaleNormal="70" workbookViewId="0">
      <selection activeCell="A9" sqref="A9:XFD11"/>
    </sheetView>
  </sheetViews>
  <sheetFormatPr baseColWidth="10" defaultColWidth="9.140625" defaultRowHeight="15" x14ac:dyDescent="0.25"/>
  <cols>
    <col min="1" max="1" width="8" style="1" bestFit="1" customWidth="1"/>
    <col min="2" max="2" width="36.42578125" style="1" bestFit="1" customWidth="1"/>
    <col min="3" max="3" width="38.5703125" style="1" bestFit="1" customWidth="1"/>
    <col min="4" max="4" width="29.28515625" style="1" bestFit="1" customWidth="1"/>
    <col min="5" max="6" width="20.140625" style="1" bestFit="1" customWidth="1"/>
    <col min="7" max="7" width="21.140625" style="1" customWidth="1"/>
    <col min="8" max="8" width="49.140625" style="1" bestFit="1" customWidth="1"/>
    <col min="9" max="9" width="25.140625" style="1" bestFit="1" customWidth="1"/>
    <col min="10" max="10" width="21" style="1" bestFit="1" customWidth="1"/>
    <col min="11" max="11" width="53.28515625" style="1" bestFit="1" customWidth="1"/>
    <col min="12" max="12" width="24" style="1" bestFit="1" customWidth="1"/>
    <col min="13" max="13" width="34.28515625" style="1" bestFit="1" customWidth="1"/>
    <col min="14" max="14" width="76.7109375" style="1" bestFit="1" customWidth="1"/>
    <col min="15" max="15" width="29.28515625" style="1" bestFit="1" customWidth="1"/>
    <col min="16" max="16" width="69.42578125" style="1" bestFit="1" customWidth="1"/>
    <col min="17" max="17" width="85" style="1" bestFit="1" customWidth="1"/>
    <col min="18" max="18" width="65" style="1" bestFit="1" customWidth="1"/>
    <col min="19" max="19" width="81.5703125" style="1" bestFit="1" customWidth="1"/>
    <col min="20" max="20" width="66.7109375" style="1" bestFit="1" customWidth="1"/>
    <col min="21" max="21" width="73.140625" style="1" bestFit="1" customWidth="1"/>
    <col min="22" max="22" width="17.5703125" style="1" bestFit="1" customWidth="1"/>
    <col min="23" max="23" width="20" style="1" bestFit="1" customWidth="1"/>
    <col min="24" max="24" width="32" style="1" customWidth="1"/>
    <col min="25" max="16384" width="9.140625" style="1"/>
  </cols>
  <sheetData>
    <row r="1" spans="1:30" hidden="1" x14ac:dyDescent="0.25">
      <c r="A1" s="1" t="s">
        <v>0</v>
      </c>
    </row>
    <row r="2" spans="1:30" ht="18.75" x14ac:dyDescent="0.25">
      <c r="A2" s="75" t="s">
        <v>1</v>
      </c>
      <c r="B2" s="76"/>
      <c r="C2" s="76"/>
      <c r="D2" s="75" t="s">
        <v>2</v>
      </c>
      <c r="E2" s="76"/>
      <c r="F2" s="76"/>
      <c r="G2" s="75" t="s">
        <v>3</v>
      </c>
      <c r="H2" s="76"/>
      <c r="I2" s="76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</row>
    <row r="3" spans="1:30" ht="18.75" x14ac:dyDescent="0.25">
      <c r="A3" s="77" t="s">
        <v>4</v>
      </c>
      <c r="B3" s="76"/>
      <c r="C3" s="76"/>
      <c r="D3" s="77" t="s">
        <v>5</v>
      </c>
      <c r="E3" s="76"/>
      <c r="F3" s="76"/>
      <c r="G3" s="77" t="s">
        <v>6</v>
      </c>
      <c r="H3" s="76"/>
      <c r="I3" s="76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</row>
    <row r="4" spans="1:30" ht="18.75" hidden="1" x14ac:dyDescent="0.25">
      <c r="A4" s="15" t="s">
        <v>7</v>
      </c>
      <c r="B4" s="15" t="s">
        <v>8</v>
      </c>
      <c r="C4" s="15" t="s">
        <v>8</v>
      </c>
      <c r="D4" s="15" t="s">
        <v>9</v>
      </c>
      <c r="E4" s="15" t="s">
        <v>10</v>
      </c>
      <c r="F4" s="15" t="s">
        <v>8</v>
      </c>
      <c r="G4" s="15" t="s">
        <v>10</v>
      </c>
      <c r="H4" s="15" t="s">
        <v>10</v>
      </c>
      <c r="I4" s="15" t="s">
        <v>10</v>
      </c>
      <c r="J4" s="15" t="s">
        <v>10</v>
      </c>
      <c r="K4" s="15" t="s">
        <v>8</v>
      </c>
      <c r="L4" s="15" t="s">
        <v>11</v>
      </c>
      <c r="M4" s="15" t="s">
        <v>8</v>
      </c>
      <c r="N4" s="15" t="s">
        <v>11</v>
      </c>
      <c r="O4" s="15" t="s">
        <v>9</v>
      </c>
      <c r="P4" s="15" t="s">
        <v>8</v>
      </c>
      <c r="Q4" s="15" t="s">
        <v>11</v>
      </c>
      <c r="R4" s="15" t="s">
        <v>11</v>
      </c>
      <c r="S4" s="15" t="s">
        <v>11</v>
      </c>
      <c r="T4" s="15" t="s">
        <v>10</v>
      </c>
      <c r="U4" s="15" t="s">
        <v>10</v>
      </c>
      <c r="V4" s="15" t="s">
        <v>8</v>
      </c>
      <c r="W4" s="15" t="s">
        <v>12</v>
      </c>
      <c r="X4" s="15" t="s">
        <v>13</v>
      </c>
    </row>
    <row r="5" spans="1:30" ht="18.75" hidden="1" x14ac:dyDescent="0.25">
      <c r="A5" s="15" t="s">
        <v>14</v>
      </c>
      <c r="B5" s="15" t="s">
        <v>15</v>
      </c>
      <c r="C5" s="15" t="s">
        <v>16</v>
      </c>
      <c r="D5" s="15" t="s">
        <v>17</v>
      </c>
      <c r="E5" s="15" t="s">
        <v>18</v>
      </c>
      <c r="F5" s="15" t="s">
        <v>19</v>
      </c>
      <c r="G5" s="15" t="s">
        <v>20</v>
      </c>
      <c r="H5" s="15" t="s">
        <v>21</v>
      </c>
      <c r="I5" s="15" t="s">
        <v>22</v>
      </c>
      <c r="J5" s="15" t="s">
        <v>23</v>
      </c>
      <c r="K5" s="15" t="s">
        <v>24</v>
      </c>
      <c r="L5" s="15" t="s">
        <v>25</v>
      </c>
      <c r="M5" s="15" t="s">
        <v>26</v>
      </c>
      <c r="N5" s="15" t="s">
        <v>27</v>
      </c>
      <c r="O5" s="15" t="s">
        <v>28</v>
      </c>
      <c r="P5" s="15" t="s">
        <v>29</v>
      </c>
      <c r="Q5" s="15" t="s">
        <v>30</v>
      </c>
      <c r="R5" s="15" t="s">
        <v>31</v>
      </c>
      <c r="S5" s="15" t="s">
        <v>32</v>
      </c>
      <c r="T5" s="15" t="s">
        <v>33</v>
      </c>
      <c r="U5" s="15" t="s">
        <v>34</v>
      </c>
      <c r="V5" s="15" t="s">
        <v>35</v>
      </c>
      <c r="W5" s="15" t="s">
        <v>36</v>
      </c>
      <c r="X5" s="15" t="s">
        <v>37</v>
      </c>
    </row>
    <row r="6" spans="1:30" ht="18.75" x14ac:dyDescent="0.25">
      <c r="A6" s="75" t="s">
        <v>38</v>
      </c>
      <c r="B6" s="76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</row>
    <row r="7" spans="1:30" ht="37.5" x14ac:dyDescent="0.25">
      <c r="A7" s="16" t="s">
        <v>39</v>
      </c>
      <c r="B7" s="16" t="s">
        <v>40</v>
      </c>
      <c r="C7" s="16" t="s">
        <v>41</v>
      </c>
      <c r="D7" s="16" t="s">
        <v>42</v>
      </c>
      <c r="E7" s="17" t="s">
        <v>43</v>
      </c>
      <c r="F7" s="17" t="s">
        <v>44</v>
      </c>
      <c r="G7" s="17" t="s">
        <v>45</v>
      </c>
      <c r="H7" s="16" t="s">
        <v>46</v>
      </c>
      <c r="I7" s="16" t="s">
        <v>47</v>
      </c>
      <c r="J7" s="16" t="s">
        <v>48</v>
      </c>
      <c r="K7" s="17" t="s">
        <v>49</v>
      </c>
      <c r="L7" s="16" t="s">
        <v>50</v>
      </c>
      <c r="M7" s="17" t="s">
        <v>51</v>
      </c>
      <c r="N7" s="16" t="s">
        <v>52</v>
      </c>
      <c r="O7" s="16" t="s">
        <v>53</v>
      </c>
      <c r="P7" s="16" t="s">
        <v>54</v>
      </c>
      <c r="Q7" s="16" t="s">
        <v>55</v>
      </c>
      <c r="R7" s="16" t="s">
        <v>56</v>
      </c>
      <c r="S7" s="16" t="s">
        <v>57</v>
      </c>
      <c r="T7" s="16" t="s">
        <v>58</v>
      </c>
      <c r="U7" s="16" t="s">
        <v>59</v>
      </c>
      <c r="V7" s="16" t="s">
        <v>60</v>
      </c>
      <c r="W7" s="16" t="s">
        <v>61</v>
      </c>
      <c r="X7" s="16" t="s">
        <v>62</v>
      </c>
    </row>
    <row r="8" spans="1:30" s="18" customFormat="1" ht="116.25" customHeight="1" x14ac:dyDescent="0.25">
      <c r="A8" s="20">
        <v>2019</v>
      </c>
      <c r="B8" s="21">
        <v>43525</v>
      </c>
      <c r="C8" s="21">
        <v>43555</v>
      </c>
      <c r="D8" s="20" t="s">
        <v>66</v>
      </c>
      <c r="E8" s="22" t="s">
        <v>70</v>
      </c>
      <c r="F8" s="31">
        <v>43039</v>
      </c>
      <c r="G8" s="23" t="s">
        <v>71</v>
      </c>
      <c r="H8" s="23" t="s">
        <v>72</v>
      </c>
      <c r="I8" s="23" t="s">
        <v>73</v>
      </c>
      <c r="J8" s="32" t="s">
        <v>74</v>
      </c>
      <c r="K8" s="33">
        <v>43049</v>
      </c>
      <c r="L8" s="19" t="s">
        <v>75</v>
      </c>
      <c r="M8" s="31">
        <v>43525</v>
      </c>
      <c r="N8" s="24" t="s">
        <v>77</v>
      </c>
      <c r="O8" s="25" t="s">
        <v>67</v>
      </c>
      <c r="P8" s="26" t="s">
        <v>67</v>
      </c>
      <c r="Q8" s="24" t="s">
        <v>78</v>
      </c>
      <c r="R8" s="27" t="s">
        <v>77</v>
      </c>
      <c r="S8" s="24" t="s">
        <v>78</v>
      </c>
      <c r="T8" s="28" t="s">
        <v>69</v>
      </c>
      <c r="U8" s="28" t="s">
        <v>69</v>
      </c>
      <c r="V8" s="29">
        <v>43565</v>
      </c>
      <c r="W8" s="29">
        <v>43565</v>
      </c>
      <c r="X8" s="30" t="s">
        <v>76</v>
      </c>
      <c r="Y8" s="20"/>
      <c r="Z8" s="20"/>
      <c r="AA8" s="20"/>
      <c r="AB8" s="20"/>
      <c r="AC8" s="20"/>
      <c r="AD8" s="20"/>
    </row>
    <row r="9" spans="1:30" ht="76.5" x14ac:dyDescent="0.25">
      <c r="A9" s="34">
        <v>2019</v>
      </c>
      <c r="B9" s="35">
        <v>43525</v>
      </c>
      <c r="C9" s="35">
        <v>43555</v>
      </c>
      <c r="D9" s="34" t="s">
        <v>66</v>
      </c>
      <c r="E9" s="36" t="s">
        <v>79</v>
      </c>
      <c r="F9" s="35">
        <v>42830</v>
      </c>
      <c r="G9" s="34" t="s">
        <v>80</v>
      </c>
      <c r="H9" s="37" t="s">
        <v>81</v>
      </c>
      <c r="I9" s="38" t="s">
        <v>82</v>
      </c>
      <c r="J9" s="39" t="s">
        <v>83</v>
      </c>
      <c r="K9" s="35">
        <v>42870</v>
      </c>
      <c r="L9" s="40" t="s">
        <v>84</v>
      </c>
      <c r="M9" s="41" t="s">
        <v>85</v>
      </c>
      <c r="N9" s="42" t="s">
        <v>86</v>
      </c>
      <c r="O9" s="34" t="s">
        <v>87</v>
      </c>
      <c r="P9" s="35" t="s">
        <v>85</v>
      </c>
      <c r="Q9" s="42" t="s">
        <v>88</v>
      </c>
      <c r="R9" s="42" t="s">
        <v>89</v>
      </c>
      <c r="S9" s="42" t="s">
        <v>88</v>
      </c>
      <c r="T9" s="34" t="s">
        <v>90</v>
      </c>
      <c r="U9" s="34" t="s">
        <v>90</v>
      </c>
      <c r="V9" s="35">
        <v>43563</v>
      </c>
      <c r="W9" s="35">
        <v>43563</v>
      </c>
      <c r="X9" s="37" t="s">
        <v>91</v>
      </c>
    </row>
    <row r="10" spans="1:30" ht="60" x14ac:dyDescent="0.25">
      <c r="A10" s="34">
        <v>2019</v>
      </c>
      <c r="B10" s="35">
        <v>43525</v>
      </c>
      <c r="C10" s="35">
        <v>43555</v>
      </c>
      <c r="D10" s="34" t="s">
        <v>66</v>
      </c>
      <c r="E10" s="37" t="s">
        <v>92</v>
      </c>
      <c r="F10" s="43">
        <v>43207</v>
      </c>
      <c r="G10" s="37" t="s">
        <v>93</v>
      </c>
      <c r="H10" s="34" t="s">
        <v>72</v>
      </c>
      <c r="I10" s="39" t="s">
        <v>94</v>
      </c>
      <c r="J10" s="39" t="s">
        <v>95</v>
      </c>
      <c r="K10" s="43">
        <v>43227</v>
      </c>
      <c r="L10" s="44" t="s">
        <v>96</v>
      </c>
      <c r="M10" s="41" t="s">
        <v>85</v>
      </c>
      <c r="N10" s="42" t="s">
        <v>86</v>
      </c>
      <c r="O10" s="34" t="s">
        <v>87</v>
      </c>
      <c r="P10" s="35" t="s">
        <v>85</v>
      </c>
      <c r="Q10" s="42" t="s">
        <v>97</v>
      </c>
      <c r="R10" s="42" t="s">
        <v>98</v>
      </c>
      <c r="S10" s="42" t="s">
        <v>97</v>
      </c>
      <c r="T10" s="34" t="s">
        <v>90</v>
      </c>
      <c r="U10" s="34" t="s">
        <v>90</v>
      </c>
      <c r="V10" s="35">
        <v>43563</v>
      </c>
      <c r="W10" s="35">
        <v>43563</v>
      </c>
      <c r="X10" s="37" t="s">
        <v>91</v>
      </c>
    </row>
    <row r="11" spans="1:30" ht="76.5" x14ac:dyDescent="0.25">
      <c r="A11" s="34">
        <v>2019</v>
      </c>
      <c r="B11" s="35">
        <v>43525</v>
      </c>
      <c r="C11" s="35">
        <v>43555</v>
      </c>
      <c r="D11" s="34" t="s">
        <v>66</v>
      </c>
      <c r="E11" s="37" t="s">
        <v>99</v>
      </c>
      <c r="F11" s="43">
        <v>42691</v>
      </c>
      <c r="G11" s="37" t="s">
        <v>100</v>
      </c>
      <c r="H11" s="37" t="s">
        <v>81</v>
      </c>
      <c r="I11" s="38" t="s">
        <v>82</v>
      </c>
      <c r="J11" s="39" t="s">
        <v>83</v>
      </c>
      <c r="K11" s="43">
        <v>43076</v>
      </c>
      <c r="L11" s="45" t="s">
        <v>101</v>
      </c>
      <c r="M11" s="41" t="s">
        <v>85</v>
      </c>
      <c r="N11" s="42" t="s">
        <v>86</v>
      </c>
      <c r="O11" s="34" t="s">
        <v>87</v>
      </c>
      <c r="P11" s="35" t="s">
        <v>85</v>
      </c>
      <c r="Q11" s="42" t="s">
        <v>102</v>
      </c>
      <c r="R11" s="42" t="s">
        <v>103</v>
      </c>
      <c r="S11" s="42" t="s">
        <v>102</v>
      </c>
      <c r="T11" s="34" t="s">
        <v>90</v>
      </c>
      <c r="U11" s="34" t="s">
        <v>90</v>
      </c>
      <c r="V11" s="35">
        <v>43563</v>
      </c>
      <c r="W11" s="35">
        <v>43563</v>
      </c>
      <c r="X11" s="37" t="s">
        <v>91</v>
      </c>
    </row>
    <row r="12" spans="1:30" ht="77.25" x14ac:dyDescent="0.25">
      <c r="A12" s="34">
        <v>2019</v>
      </c>
      <c r="B12" s="35">
        <v>43525</v>
      </c>
      <c r="C12" s="35">
        <v>43555</v>
      </c>
      <c r="D12" s="34" t="s">
        <v>66</v>
      </c>
      <c r="E12" s="37" t="s">
        <v>104</v>
      </c>
      <c r="F12" s="43">
        <v>42759</v>
      </c>
      <c r="G12" s="37" t="s">
        <v>80</v>
      </c>
      <c r="H12" s="37" t="s">
        <v>81</v>
      </c>
      <c r="I12" s="38" t="s">
        <v>82</v>
      </c>
      <c r="J12" s="39" t="s">
        <v>83</v>
      </c>
      <c r="K12" s="43">
        <v>42786</v>
      </c>
      <c r="L12" s="46" t="s">
        <v>105</v>
      </c>
      <c r="M12" s="41" t="s">
        <v>85</v>
      </c>
      <c r="N12" s="42" t="s">
        <v>86</v>
      </c>
      <c r="O12" s="34" t="s">
        <v>87</v>
      </c>
      <c r="P12" s="35" t="s">
        <v>85</v>
      </c>
      <c r="Q12" s="42" t="s">
        <v>106</v>
      </c>
      <c r="R12" s="42" t="s">
        <v>107</v>
      </c>
      <c r="S12" s="42" t="s">
        <v>106</v>
      </c>
      <c r="T12" s="34" t="s">
        <v>90</v>
      </c>
      <c r="U12" s="34" t="s">
        <v>90</v>
      </c>
      <c r="V12" s="35">
        <v>43563</v>
      </c>
      <c r="W12" s="35">
        <v>43563</v>
      </c>
      <c r="X12" s="37" t="s">
        <v>91</v>
      </c>
    </row>
    <row r="13" spans="1:30" ht="90" x14ac:dyDescent="0.25">
      <c r="A13" s="34">
        <v>2019</v>
      </c>
      <c r="B13" s="35">
        <v>43525</v>
      </c>
      <c r="C13" s="35">
        <v>43555</v>
      </c>
      <c r="D13" s="34" t="s">
        <v>66</v>
      </c>
      <c r="E13" s="37" t="s">
        <v>108</v>
      </c>
      <c r="F13" s="43">
        <v>42991</v>
      </c>
      <c r="G13" s="37" t="s">
        <v>109</v>
      </c>
      <c r="H13" s="37" t="s">
        <v>81</v>
      </c>
      <c r="I13" s="38" t="s">
        <v>82</v>
      </c>
      <c r="J13" s="39" t="s">
        <v>83</v>
      </c>
      <c r="K13" s="43">
        <v>43005</v>
      </c>
      <c r="L13" s="47" t="s">
        <v>110</v>
      </c>
      <c r="M13" s="41" t="s">
        <v>85</v>
      </c>
      <c r="N13" s="42" t="s">
        <v>86</v>
      </c>
      <c r="O13" s="34" t="s">
        <v>87</v>
      </c>
      <c r="P13" s="35" t="s">
        <v>85</v>
      </c>
      <c r="Q13" s="42" t="s">
        <v>111</v>
      </c>
      <c r="R13" s="42" t="s">
        <v>112</v>
      </c>
      <c r="S13" s="42" t="s">
        <v>111</v>
      </c>
      <c r="T13" s="34" t="s">
        <v>90</v>
      </c>
      <c r="U13" s="34" t="s">
        <v>90</v>
      </c>
      <c r="V13" s="35">
        <v>43563</v>
      </c>
      <c r="W13" s="35">
        <v>43563</v>
      </c>
      <c r="X13" s="37" t="s">
        <v>91</v>
      </c>
    </row>
    <row r="14" spans="1:30" ht="76.5" x14ac:dyDescent="0.25">
      <c r="A14" s="34">
        <v>2019</v>
      </c>
      <c r="B14" s="35">
        <v>43525</v>
      </c>
      <c r="C14" s="35">
        <v>43555</v>
      </c>
      <c r="D14" s="34" t="s">
        <v>66</v>
      </c>
      <c r="E14" s="37" t="s">
        <v>113</v>
      </c>
      <c r="F14" s="48">
        <v>43355</v>
      </c>
      <c r="G14" s="36" t="s">
        <v>100</v>
      </c>
      <c r="H14" s="37" t="s">
        <v>81</v>
      </c>
      <c r="I14" s="39" t="s">
        <v>94</v>
      </c>
      <c r="J14" s="39" t="s">
        <v>74</v>
      </c>
      <c r="K14" s="48">
        <v>43368</v>
      </c>
      <c r="L14" s="49" t="s">
        <v>114</v>
      </c>
      <c r="M14" s="41" t="s">
        <v>85</v>
      </c>
      <c r="N14" s="42" t="s">
        <v>86</v>
      </c>
      <c r="O14" s="34" t="s">
        <v>87</v>
      </c>
      <c r="P14" s="35" t="s">
        <v>85</v>
      </c>
      <c r="Q14" s="42" t="s">
        <v>115</v>
      </c>
      <c r="R14" s="42" t="s">
        <v>116</v>
      </c>
      <c r="S14" s="42" t="s">
        <v>115</v>
      </c>
      <c r="T14" s="34" t="s">
        <v>90</v>
      </c>
      <c r="U14" s="34" t="s">
        <v>90</v>
      </c>
      <c r="V14" s="35">
        <v>43563</v>
      </c>
      <c r="W14" s="35">
        <v>43563</v>
      </c>
      <c r="X14" s="37" t="s">
        <v>91</v>
      </c>
    </row>
    <row r="15" spans="1:30" ht="60" x14ac:dyDescent="0.25">
      <c r="A15" s="34">
        <v>2019</v>
      </c>
      <c r="B15" s="35">
        <v>43525</v>
      </c>
      <c r="C15" s="35">
        <v>43555</v>
      </c>
      <c r="D15" s="34" t="s">
        <v>66</v>
      </c>
      <c r="E15" s="37" t="s">
        <v>117</v>
      </c>
      <c r="F15" s="43">
        <v>43445</v>
      </c>
      <c r="G15" s="37" t="s">
        <v>80</v>
      </c>
      <c r="H15" s="37" t="s">
        <v>81</v>
      </c>
      <c r="I15" s="38" t="s">
        <v>82</v>
      </c>
      <c r="J15" s="38" t="s">
        <v>83</v>
      </c>
      <c r="K15" s="43" t="s">
        <v>118</v>
      </c>
      <c r="L15" s="50" t="s">
        <v>119</v>
      </c>
      <c r="M15" s="41" t="s">
        <v>85</v>
      </c>
      <c r="N15" s="42" t="s">
        <v>86</v>
      </c>
      <c r="O15" s="34" t="s">
        <v>87</v>
      </c>
      <c r="P15" s="35" t="s">
        <v>85</v>
      </c>
      <c r="Q15" s="42" t="s">
        <v>120</v>
      </c>
      <c r="R15" s="42" t="s">
        <v>121</v>
      </c>
      <c r="S15" s="42" t="s">
        <v>120</v>
      </c>
      <c r="T15" s="34" t="s">
        <v>90</v>
      </c>
      <c r="U15" s="34" t="s">
        <v>90</v>
      </c>
      <c r="V15" s="35">
        <v>43563</v>
      </c>
      <c r="W15" s="35">
        <v>43563</v>
      </c>
      <c r="X15" s="37" t="s">
        <v>91</v>
      </c>
    </row>
    <row r="16" spans="1:30" x14ac:dyDescent="0.25">
      <c r="A16" s="51">
        <v>2019</v>
      </c>
      <c r="B16" s="52">
        <v>43525</v>
      </c>
      <c r="C16" s="52">
        <v>43555</v>
      </c>
      <c r="D16" s="51" t="s">
        <v>64</v>
      </c>
      <c r="E16" s="53" t="s">
        <v>122</v>
      </c>
      <c r="F16" s="52">
        <v>43224</v>
      </c>
      <c r="G16" s="54" t="s">
        <v>123</v>
      </c>
      <c r="H16" s="55" t="s">
        <v>124</v>
      </c>
      <c r="I16" s="56" t="s">
        <v>125</v>
      </c>
      <c r="J16" s="55" t="s">
        <v>126</v>
      </c>
      <c r="K16" s="52">
        <v>43243</v>
      </c>
      <c r="L16" s="57" t="s">
        <v>127</v>
      </c>
      <c r="M16" s="52" t="s">
        <v>128</v>
      </c>
      <c r="N16" s="58" t="s">
        <v>129</v>
      </c>
      <c r="O16" s="59" t="s">
        <v>67</v>
      </c>
      <c r="P16" s="52" t="s">
        <v>128</v>
      </c>
      <c r="Q16" s="60" t="s">
        <v>130</v>
      </c>
      <c r="R16" s="60" t="s">
        <v>131</v>
      </c>
      <c r="S16" s="58" t="s">
        <v>132</v>
      </c>
      <c r="T16" s="51" t="s">
        <v>133</v>
      </c>
      <c r="U16" s="51" t="s">
        <v>133</v>
      </c>
      <c r="V16" s="61">
        <v>43565</v>
      </c>
      <c r="W16" s="61">
        <v>43565</v>
      </c>
      <c r="X16" s="59" t="s">
        <v>134</v>
      </c>
    </row>
    <row r="17" spans="1:24" x14ac:dyDescent="0.25">
      <c r="A17" s="51">
        <v>2019</v>
      </c>
      <c r="B17" s="52">
        <v>43525</v>
      </c>
      <c r="C17" s="52">
        <v>43555</v>
      </c>
      <c r="D17" s="51" t="s">
        <v>64</v>
      </c>
      <c r="E17" s="59" t="s">
        <v>135</v>
      </c>
      <c r="F17" s="52">
        <v>43224</v>
      </c>
      <c r="G17" s="54" t="s">
        <v>136</v>
      </c>
      <c r="H17" s="55" t="s">
        <v>137</v>
      </c>
      <c r="I17" s="56" t="s">
        <v>125</v>
      </c>
      <c r="J17" s="62" t="s">
        <v>138</v>
      </c>
      <c r="K17" s="52">
        <v>43244</v>
      </c>
      <c r="L17" s="63" t="s">
        <v>139</v>
      </c>
      <c r="M17" s="52" t="s">
        <v>128</v>
      </c>
      <c r="N17" s="58" t="s">
        <v>140</v>
      </c>
      <c r="O17" s="59" t="s">
        <v>67</v>
      </c>
      <c r="P17" s="52" t="s">
        <v>128</v>
      </c>
      <c r="Q17" s="60" t="s">
        <v>141</v>
      </c>
      <c r="R17" s="60" t="s">
        <v>142</v>
      </c>
      <c r="S17" s="58" t="s">
        <v>143</v>
      </c>
      <c r="T17" s="51" t="s">
        <v>133</v>
      </c>
      <c r="U17" s="51" t="s">
        <v>133</v>
      </c>
      <c r="V17" s="61">
        <v>43565</v>
      </c>
      <c r="W17" s="61">
        <v>43565</v>
      </c>
      <c r="X17" s="59" t="s">
        <v>134</v>
      </c>
    </row>
    <row r="18" spans="1:24" x14ac:dyDescent="0.25">
      <c r="A18" s="51">
        <v>2019</v>
      </c>
      <c r="B18" s="52">
        <v>43525</v>
      </c>
      <c r="C18" s="52">
        <v>43555</v>
      </c>
      <c r="D18" s="51" t="s">
        <v>64</v>
      </c>
      <c r="E18" s="53" t="s">
        <v>144</v>
      </c>
      <c r="F18" s="52">
        <v>43383</v>
      </c>
      <c r="G18" s="54" t="s">
        <v>145</v>
      </c>
      <c r="H18" s="53" t="s">
        <v>146</v>
      </c>
      <c r="I18" s="56" t="s">
        <v>125</v>
      </c>
      <c r="J18" s="55" t="s">
        <v>147</v>
      </c>
      <c r="K18" s="52">
        <v>43475</v>
      </c>
      <c r="L18" s="58" t="s">
        <v>148</v>
      </c>
      <c r="M18" s="52">
        <v>43531</v>
      </c>
      <c r="N18" s="59" t="s">
        <v>149</v>
      </c>
      <c r="O18" s="59" t="s">
        <v>68</v>
      </c>
      <c r="P18" s="52">
        <v>43531</v>
      </c>
      <c r="Q18" s="64" t="s">
        <v>150</v>
      </c>
      <c r="R18" s="64" t="s">
        <v>151</v>
      </c>
      <c r="S18" s="58" t="s">
        <v>152</v>
      </c>
      <c r="T18" s="51" t="s">
        <v>133</v>
      </c>
      <c r="U18" s="51" t="s">
        <v>133</v>
      </c>
      <c r="V18" s="61">
        <v>43565</v>
      </c>
      <c r="W18" s="61">
        <v>43565</v>
      </c>
      <c r="X18" s="59"/>
    </row>
    <row r="19" spans="1:24" x14ac:dyDescent="0.25">
      <c r="A19" s="51">
        <v>2019</v>
      </c>
      <c r="B19" s="52">
        <v>43525</v>
      </c>
      <c r="C19" s="52">
        <v>43555</v>
      </c>
      <c r="D19" s="51" t="s">
        <v>64</v>
      </c>
      <c r="E19" s="59" t="s">
        <v>153</v>
      </c>
      <c r="F19" s="52">
        <v>43390</v>
      </c>
      <c r="G19" s="54" t="s">
        <v>145</v>
      </c>
      <c r="H19" s="53" t="s">
        <v>154</v>
      </c>
      <c r="I19" s="56" t="s">
        <v>125</v>
      </c>
      <c r="J19" s="59" t="s">
        <v>147</v>
      </c>
      <c r="K19" s="52">
        <v>43409</v>
      </c>
      <c r="L19" s="65" t="s">
        <v>155</v>
      </c>
      <c r="M19" s="52" t="s">
        <v>128</v>
      </c>
      <c r="N19" s="61" t="s">
        <v>156</v>
      </c>
      <c r="O19" s="59" t="s">
        <v>67</v>
      </c>
      <c r="P19" s="52" t="s">
        <v>128</v>
      </c>
      <c r="Q19" s="61" t="s">
        <v>157</v>
      </c>
      <c r="R19" s="54" t="s">
        <v>158</v>
      </c>
      <c r="S19" s="66" t="s">
        <v>143</v>
      </c>
      <c r="T19" s="51" t="s">
        <v>133</v>
      </c>
      <c r="U19" s="51" t="s">
        <v>133</v>
      </c>
      <c r="V19" s="61">
        <v>43565</v>
      </c>
      <c r="W19" s="61">
        <v>43565</v>
      </c>
      <c r="X19" s="59" t="s">
        <v>134</v>
      </c>
    </row>
    <row r="20" spans="1:24" x14ac:dyDescent="0.25">
      <c r="A20" s="51">
        <v>2019</v>
      </c>
      <c r="B20" s="52">
        <v>43525</v>
      </c>
      <c r="C20" s="52">
        <v>43555</v>
      </c>
      <c r="D20" s="51" t="s">
        <v>64</v>
      </c>
      <c r="E20" s="59" t="s">
        <v>159</v>
      </c>
      <c r="F20" s="52">
        <v>43390</v>
      </c>
      <c r="G20" s="54" t="s">
        <v>145</v>
      </c>
      <c r="H20" s="54" t="s">
        <v>160</v>
      </c>
      <c r="I20" s="56" t="s">
        <v>125</v>
      </c>
      <c r="J20" s="59" t="s">
        <v>147</v>
      </c>
      <c r="K20" s="52">
        <v>43419</v>
      </c>
      <c r="L20" s="65" t="s">
        <v>161</v>
      </c>
      <c r="M20" s="52" t="s">
        <v>128</v>
      </c>
      <c r="N20" s="59" t="s">
        <v>162</v>
      </c>
      <c r="O20" s="59" t="s">
        <v>67</v>
      </c>
      <c r="P20" s="52" t="s">
        <v>128</v>
      </c>
      <c r="Q20" s="59" t="s">
        <v>163</v>
      </c>
      <c r="R20" s="58" t="s">
        <v>164</v>
      </c>
      <c r="S20" s="66" t="s">
        <v>143</v>
      </c>
      <c r="T20" s="51" t="s">
        <v>133</v>
      </c>
      <c r="U20" s="51" t="s">
        <v>133</v>
      </c>
      <c r="V20" s="61">
        <v>43565</v>
      </c>
      <c r="W20" s="61">
        <v>43565</v>
      </c>
      <c r="X20" s="59" t="s">
        <v>134</v>
      </c>
    </row>
    <row r="21" spans="1:24" ht="90" x14ac:dyDescent="0.25">
      <c r="A21" s="67">
        <v>2019</v>
      </c>
      <c r="B21" s="68">
        <v>43525</v>
      </c>
      <c r="C21" s="68">
        <v>43555</v>
      </c>
      <c r="D21" s="67" t="s">
        <v>65</v>
      </c>
      <c r="E21" s="69" t="s">
        <v>165</v>
      </c>
      <c r="F21" s="70" t="s">
        <v>166</v>
      </c>
      <c r="G21" s="69" t="s">
        <v>165</v>
      </c>
      <c r="H21" s="69" t="s">
        <v>165</v>
      </c>
      <c r="I21" s="69" t="s">
        <v>165</v>
      </c>
      <c r="J21" s="69" t="s">
        <v>165</v>
      </c>
      <c r="K21" s="70" t="s">
        <v>166</v>
      </c>
      <c r="L21" s="71" t="s">
        <v>167</v>
      </c>
      <c r="M21" s="70" t="s">
        <v>166</v>
      </c>
      <c r="N21" s="71" t="s">
        <v>167</v>
      </c>
      <c r="O21" s="72" t="s">
        <v>68</v>
      </c>
      <c r="P21" s="70" t="s">
        <v>166</v>
      </c>
      <c r="Q21" s="71" t="s">
        <v>167</v>
      </c>
      <c r="R21" s="71" t="s">
        <v>167</v>
      </c>
      <c r="S21" s="71" t="s">
        <v>167</v>
      </c>
      <c r="T21" s="73" t="s">
        <v>168</v>
      </c>
      <c r="U21" s="73" t="s">
        <v>168</v>
      </c>
      <c r="V21" s="68">
        <v>43563</v>
      </c>
      <c r="W21" s="68">
        <v>43563</v>
      </c>
      <c r="X21" s="74" t="s">
        <v>169</v>
      </c>
    </row>
    <row r="22" spans="1:24" ht="110.25" x14ac:dyDescent="0.25">
      <c r="A22" s="78">
        <v>2019</v>
      </c>
      <c r="B22" s="79">
        <v>43525</v>
      </c>
      <c r="C22" s="79">
        <v>43555</v>
      </c>
      <c r="D22" s="78" t="s">
        <v>66</v>
      </c>
      <c r="E22" s="80" t="s">
        <v>170</v>
      </c>
      <c r="F22" s="81">
        <v>43292</v>
      </c>
      <c r="G22" s="82" t="s">
        <v>171</v>
      </c>
      <c r="H22" s="83" t="s">
        <v>172</v>
      </c>
      <c r="I22" s="84" t="s">
        <v>173</v>
      </c>
      <c r="J22" s="85" t="s">
        <v>95</v>
      </c>
      <c r="K22" s="79">
        <v>43332</v>
      </c>
      <c r="L22" s="86" t="s">
        <v>174</v>
      </c>
      <c r="M22" s="79">
        <v>43510</v>
      </c>
      <c r="N22" s="87" t="s">
        <v>175</v>
      </c>
      <c r="O22" s="78" t="s">
        <v>176</v>
      </c>
      <c r="P22" s="79">
        <v>43544</v>
      </c>
      <c r="Q22" s="88" t="s">
        <v>177</v>
      </c>
      <c r="R22" s="89" t="s">
        <v>178</v>
      </c>
      <c r="S22" s="88" t="s">
        <v>177</v>
      </c>
      <c r="T22" s="78" t="s">
        <v>179</v>
      </c>
      <c r="U22" s="78" t="s">
        <v>179</v>
      </c>
      <c r="V22" s="79">
        <v>43565</v>
      </c>
      <c r="W22" s="79">
        <v>43565</v>
      </c>
      <c r="X22" s="83" t="s">
        <v>180</v>
      </c>
    </row>
    <row r="23" spans="1:24" ht="110.25" x14ac:dyDescent="0.25">
      <c r="A23" s="84">
        <v>2019</v>
      </c>
      <c r="B23" s="90">
        <v>43525</v>
      </c>
      <c r="C23" s="90">
        <v>43555</v>
      </c>
      <c r="D23" s="84" t="s">
        <v>66</v>
      </c>
      <c r="E23" s="91" t="s">
        <v>181</v>
      </c>
      <c r="F23" s="92">
        <v>43322</v>
      </c>
      <c r="G23" s="93" t="s">
        <v>171</v>
      </c>
      <c r="H23" s="93" t="s">
        <v>182</v>
      </c>
      <c r="I23" s="84" t="s">
        <v>173</v>
      </c>
      <c r="J23" s="85" t="s">
        <v>95</v>
      </c>
      <c r="K23" s="90">
        <v>43336</v>
      </c>
      <c r="L23" s="94" t="s">
        <v>183</v>
      </c>
      <c r="M23" s="90">
        <v>43507</v>
      </c>
      <c r="N23" s="95" t="s">
        <v>184</v>
      </c>
      <c r="O23" s="84" t="s">
        <v>176</v>
      </c>
      <c r="P23" s="90">
        <v>43544</v>
      </c>
      <c r="Q23" s="96" t="s">
        <v>185</v>
      </c>
      <c r="R23" s="97" t="s">
        <v>178</v>
      </c>
      <c r="S23" s="96" t="s">
        <v>185</v>
      </c>
      <c r="T23" s="84" t="s">
        <v>179</v>
      </c>
      <c r="U23" s="84" t="s">
        <v>179</v>
      </c>
      <c r="V23" s="90">
        <v>43565</v>
      </c>
      <c r="W23" s="90">
        <v>43565</v>
      </c>
      <c r="X23" s="93" t="s">
        <v>180</v>
      </c>
    </row>
    <row r="24" spans="1:24" ht="78.75" x14ac:dyDescent="0.25">
      <c r="A24" s="84">
        <v>2019</v>
      </c>
      <c r="B24" s="90">
        <v>43525</v>
      </c>
      <c r="C24" s="90">
        <v>43555</v>
      </c>
      <c r="D24" s="84" t="s">
        <v>66</v>
      </c>
      <c r="E24" s="91" t="s">
        <v>186</v>
      </c>
      <c r="F24" s="92">
        <v>43334</v>
      </c>
      <c r="G24" s="93" t="s">
        <v>171</v>
      </c>
      <c r="H24" s="93" t="s">
        <v>187</v>
      </c>
      <c r="I24" s="84" t="s">
        <v>173</v>
      </c>
      <c r="J24" s="85" t="s">
        <v>95</v>
      </c>
      <c r="K24" s="90">
        <v>43388</v>
      </c>
      <c r="L24" s="98" t="s">
        <v>188</v>
      </c>
      <c r="M24" s="90">
        <v>43508</v>
      </c>
      <c r="N24" s="95" t="s">
        <v>189</v>
      </c>
      <c r="O24" s="84" t="s">
        <v>176</v>
      </c>
      <c r="P24" s="90">
        <v>43544</v>
      </c>
      <c r="Q24" s="99" t="s">
        <v>190</v>
      </c>
      <c r="R24" s="97" t="s">
        <v>178</v>
      </c>
      <c r="S24" s="99" t="s">
        <v>190</v>
      </c>
      <c r="T24" s="84" t="s">
        <v>179</v>
      </c>
      <c r="U24" s="84" t="s">
        <v>179</v>
      </c>
      <c r="V24" s="90">
        <v>43565</v>
      </c>
      <c r="W24" s="90">
        <v>43565</v>
      </c>
      <c r="X24" s="93" t="s">
        <v>180</v>
      </c>
    </row>
    <row r="25" spans="1:24" ht="47.25" x14ac:dyDescent="0.25">
      <c r="A25" s="84">
        <v>2019</v>
      </c>
      <c r="B25" s="90">
        <v>43525</v>
      </c>
      <c r="C25" s="90">
        <v>43555</v>
      </c>
      <c r="D25" s="84" t="s">
        <v>66</v>
      </c>
      <c r="E25" s="91" t="s">
        <v>191</v>
      </c>
      <c r="F25" s="92">
        <v>43355</v>
      </c>
      <c r="G25" s="93" t="s">
        <v>192</v>
      </c>
      <c r="H25" s="93" t="s">
        <v>193</v>
      </c>
      <c r="I25" s="84" t="s">
        <v>173</v>
      </c>
      <c r="J25" s="85" t="s">
        <v>95</v>
      </c>
      <c r="K25" s="90">
        <v>43374</v>
      </c>
      <c r="L25" s="98" t="s">
        <v>194</v>
      </c>
      <c r="M25" s="90">
        <v>43496</v>
      </c>
      <c r="N25" s="95" t="s">
        <v>195</v>
      </c>
      <c r="O25" s="84" t="s">
        <v>176</v>
      </c>
      <c r="P25" s="90">
        <v>43544</v>
      </c>
      <c r="Q25" s="100" t="s">
        <v>196</v>
      </c>
      <c r="R25" s="97" t="s">
        <v>178</v>
      </c>
      <c r="S25" s="100" t="s">
        <v>196</v>
      </c>
      <c r="T25" s="84" t="s">
        <v>179</v>
      </c>
      <c r="U25" s="84" t="s">
        <v>179</v>
      </c>
      <c r="V25" s="90">
        <v>43565</v>
      </c>
      <c r="W25" s="90">
        <v>43565</v>
      </c>
      <c r="X25" s="93" t="s">
        <v>180</v>
      </c>
    </row>
    <row r="26" spans="1:24" ht="110.25" x14ac:dyDescent="0.25">
      <c r="A26" s="84">
        <v>2019</v>
      </c>
      <c r="B26" s="90">
        <v>43525</v>
      </c>
      <c r="C26" s="90">
        <v>43555</v>
      </c>
      <c r="D26" s="84" t="s">
        <v>66</v>
      </c>
      <c r="E26" s="91" t="s">
        <v>197</v>
      </c>
      <c r="F26" s="92">
        <v>43341</v>
      </c>
      <c r="G26" s="93" t="s">
        <v>198</v>
      </c>
      <c r="H26" s="93" t="s">
        <v>199</v>
      </c>
      <c r="I26" s="84" t="s">
        <v>200</v>
      </c>
      <c r="J26" s="85" t="s">
        <v>74</v>
      </c>
      <c r="K26" s="90">
        <v>43357</v>
      </c>
      <c r="L26" s="94" t="s">
        <v>201</v>
      </c>
      <c r="M26" s="90">
        <v>43509</v>
      </c>
      <c r="N26" s="95" t="s">
        <v>202</v>
      </c>
      <c r="O26" s="84" t="s">
        <v>176</v>
      </c>
      <c r="P26" s="90">
        <v>43544</v>
      </c>
      <c r="Q26" s="99" t="s">
        <v>203</v>
      </c>
      <c r="R26" s="97" t="s">
        <v>178</v>
      </c>
      <c r="S26" s="99" t="s">
        <v>203</v>
      </c>
      <c r="T26" s="84" t="s">
        <v>179</v>
      </c>
      <c r="U26" s="84" t="s">
        <v>179</v>
      </c>
      <c r="V26" s="90">
        <v>43565</v>
      </c>
      <c r="W26" s="90">
        <v>43565</v>
      </c>
      <c r="X26" s="93" t="s">
        <v>180</v>
      </c>
    </row>
    <row r="27" spans="1:24" x14ac:dyDescent="0.25">
      <c r="A27" s="3"/>
      <c r="B27" s="4"/>
      <c r="C27" s="4"/>
      <c r="D27" s="3"/>
      <c r="E27" s="3"/>
      <c r="F27" s="4"/>
      <c r="G27" s="3"/>
      <c r="H27" s="3"/>
      <c r="I27" s="3"/>
      <c r="J27" s="7"/>
      <c r="K27" s="4"/>
      <c r="L27" s="9"/>
      <c r="M27" s="4"/>
      <c r="N27" s="5"/>
      <c r="O27" s="3"/>
      <c r="P27" s="4"/>
      <c r="Q27" s="5"/>
      <c r="R27" s="6"/>
      <c r="S27" s="5"/>
      <c r="T27" s="3"/>
      <c r="U27" s="3"/>
      <c r="V27" s="4"/>
      <c r="W27" s="4"/>
      <c r="X27" s="3"/>
    </row>
    <row r="28" spans="1:24" x14ac:dyDescent="0.25">
      <c r="B28" s="2"/>
      <c r="C28" s="2"/>
      <c r="E28" s="10"/>
      <c r="F28" s="2"/>
      <c r="G28" s="11"/>
      <c r="H28" s="12"/>
      <c r="I28" s="11"/>
      <c r="K28" s="2"/>
      <c r="L28" s="8"/>
      <c r="M28" s="2"/>
      <c r="P28" s="2"/>
      <c r="R28" s="10"/>
      <c r="S28" s="10"/>
      <c r="V28" s="2"/>
      <c r="W28" s="2"/>
    </row>
    <row r="29" spans="1:24" x14ac:dyDescent="0.25">
      <c r="B29" s="2"/>
      <c r="C29" s="2"/>
      <c r="E29" s="10"/>
      <c r="F29" s="2"/>
      <c r="G29" s="11"/>
      <c r="H29" s="12"/>
      <c r="I29" s="11"/>
      <c r="K29" s="2"/>
      <c r="L29" s="8"/>
      <c r="M29" s="2"/>
      <c r="P29" s="2"/>
      <c r="R29" s="10"/>
      <c r="S29" s="10"/>
      <c r="V29" s="2"/>
      <c r="W29" s="2"/>
    </row>
    <row r="30" spans="1:24" x14ac:dyDescent="0.25">
      <c r="B30" s="2"/>
      <c r="C30" s="2"/>
      <c r="F30" s="2"/>
      <c r="G30" s="11"/>
      <c r="H30" s="12"/>
      <c r="I30" s="11"/>
      <c r="K30" s="2"/>
      <c r="L30" s="8"/>
      <c r="M30" s="2"/>
      <c r="P30" s="2"/>
      <c r="R30" s="10"/>
      <c r="S30" s="10"/>
      <c r="V30" s="2"/>
      <c r="W30" s="2"/>
    </row>
    <row r="31" spans="1:24" x14ac:dyDescent="0.25">
      <c r="B31" s="2"/>
      <c r="C31" s="2"/>
      <c r="F31" s="2"/>
      <c r="G31" s="11"/>
      <c r="H31" s="12"/>
      <c r="I31" s="11"/>
      <c r="K31" s="2"/>
      <c r="L31" s="8"/>
      <c r="M31" s="2"/>
      <c r="N31" s="10"/>
      <c r="P31" s="2"/>
      <c r="Q31" s="10"/>
      <c r="R31" s="10"/>
      <c r="S31" s="10"/>
      <c r="V31" s="2"/>
      <c r="W31" s="2"/>
    </row>
    <row r="32" spans="1:24" x14ac:dyDescent="0.25">
      <c r="B32" s="2"/>
      <c r="C32" s="2"/>
      <c r="F32" s="2"/>
      <c r="G32" s="11"/>
      <c r="H32" s="12"/>
      <c r="I32" s="11"/>
      <c r="K32" s="2"/>
      <c r="L32" s="8"/>
      <c r="M32" s="2"/>
      <c r="N32" s="10"/>
      <c r="P32" s="2"/>
      <c r="Q32" s="10"/>
      <c r="R32" s="10"/>
      <c r="S32" s="10"/>
      <c r="V32" s="2"/>
      <c r="W32" s="2"/>
    </row>
    <row r="33" spans="2:23" x14ac:dyDescent="0.25">
      <c r="B33" s="2"/>
      <c r="C33" s="2"/>
      <c r="F33" s="2"/>
      <c r="H33" s="12"/>
      <c r="I33" s="11"/>
      <c r="K33" s="2"/>
      <c r="L33" s="8"/>
      <c r="M33" s="2"/>
      <c r="P33" s="2"/>
      <c r="Q33" s="10"/>
      <c r="S33" s="10"/>
      <c r="V33" s="2"/>
      <c r="W33" s="2"/>
    </row>
    <row r="34" spans="2:23" x14ac:dyDescent="0.25">
      <c r="B34" s="2"/>
      <c r="C34" s="2"/>
      <c r="F34" s="2"/>
      <c r="H34" s="12"/>
      <c r="I34" s="11"/>
      <c r="K34" s="2"/>
      <c r="L34" s="8"/>
      <c r="M34" s="2"/>
      <c r="P34" s="2"/>
      <c r="Q34" s="10"/>
      <c r="V34" s="2"/>
      <c r="W34" s="2"/>
    </row>
    <row r="35" spans="2:23" x14ac:dyDescent="0.25">
      <c r="B35" s="2"/>
      <c r="C35" s="2"/>
      <c r="F35" s="2"/>
      <c r="H35" s="12"/>
      <c r="I35" s="11"/>
      <c r="K35" s="2"/>
      <c r="L35" s="8"/>
      <c r="M35" s="2"/>
      <c r="P35" s="2"/>
      <c r="Q35" s="10"/>
      <c r="R35" s="10"/>
      <c r="S35" s="10"/>
      <c r="V35" s="2"/>
      <c r="W35" s="2"/>
    </row>
    <row r="36" spans="2:23" x14ac:dyDescent="0.25">
      <c r="B36" s="2"/>
      <c r="C36" s="2"/>
      <c r="F36" s="2"/>
      <c r="H36" s="12"/>
      <c r="I36" s="11"/>
      <c r="K36" s="2"/>
      <c r="L36" s="8"/>
      <c r="M36" s="2"/>
      <c r="P36" s="2"/>
      <c r="V36" s="2"/>
      <c r="W36" s="2"/>
    </row>
    <row r="37" spans="2:23" x14ac:dyDescent="0.25">
      <c r="B37" s="2"/>
      <c r="C37" s="2"/>
      <c r="F37" s="2"/>
      <c r="H37" s="12"/>
      <c r="I37" s="11"/>
      <c r="K37" s="2"/>
      <c r="L37" s="8"/>
      <c r="M37" s="2"/>
      <c r="P37" s="2"/>
      <c r="V37" s="2"/>
      <c r="W37" s="2"/>
    </row>
    <row r="38" spans="2:23" x14ac:dyDescent="0.25">
      <c r="B38" s="2"/>
      <c r="C38" s="2"/>
      <c r="F38" s="2"/>
      <c r="H38" s="12"/>
      <c r="I38" s="11"/>
      <c r="K38" s="2"/>
      <c r="L38" s="8"/>
      <c r="M38" s="2"/>
      <c r="P38" s="2"/>
      <c r="R38" s="10"/>
      <c r="V38" s="2"/>
      <c r="W38" s="2"/>
    </row>
    <row r="39" spans="2:23" x14ac:dyDescent="0.25">
      <c r="B39" s="2"/>
      <c r="C39" s="2"/>
      <c r="F39" s="2"/>
      <c r="G39" s="11"/>
      <c r="H39" s="12"/>
      <c r="I39" s="11"/>
      <c r="K39" s="2"/>
      <c r="L39" s="13"/>
      <c r="M39" s="2"/>
      <c r="P39" s="2"/>
      <c r="R39" s="10"/>
      <c r="S39" s="10"/>
      <c r="V39" s="2"/>
      <c r="W39" s="2"/>
    </row>
    <row r="40" spans="2:23" x14ac:dyDescent="0.25">
      <c r="B40" s="2"/>
      <c r="C40" s="2"/>
      <c r="F40" s="2"/>
      <c r="G40" s="11"/>
      <c r="H40" s="12"/>
      <c r="I40" s="11"/>
      <c r="K40" s="2"/>
      <c r="L40" s="8"/>
      <c r="M40" s="2"/>
      <c r="P40" s="2"/>
      <c r="R40" s="10"/>
      <c r="S40" s="10"/>
      <c r="V40" s="2"/>
      <c r="W40" s="2"/>
    </row>
    <row r="41" spans="2:23" x14ac:dyDescent="0.25">
      <c r="B41" s="2"/>
      <c r="C41" s="2"/>
      <c r="F41" s="2"/>
      <c r="G41" s="11"/>
      <c r="H41" s="12"/>
      <c r="I41" s="11"/>
      <c r="K41" s="2"/>
      <c r="L41" s="8"/>
      <c r="M41" s="2"/>
      <c r="P41" s="2"/>
      <c r="R41" s="10"/>
      <c r="S41" s="10"/>
      <c r="V41" s="2"/>
      <c r="W41" s="2"/>
    </row>
    <row r="42" spans="2:23" x14ac:dyDescent="0.25">
      <c r="B42" s="2"/>
      <c r="C42" s="2"/>
      <c r="F42" s="2"/>
      <c r="G42" s="11"/>
      <c r="H42" s="12"/>
      <c r="I42" s="11"/>
      <c r="K42" s="2"/>
      <c r="L42" s="14"/>
      <c r="M42" s="2"/>
      <c r="P42" s="2"/>
      <c r="R42" s="10"/>
      <c r="S42" s="10"/>
      <c r="V42" s="2"/>
      <c r="W42" s="2"/>
    </row>
    <row r="43" spans="2:23" x14ac:dyDescent="0.25">
      <c r="B43" s="2"/>
      <c r="C43" s="2"/>
      <c r="F43" s="2"/>
      <c r="G43" s="11"/>
      <c r="H43" s="12"/>
      <c r="I43" s="11"/>
      <c r="K43" s="2"/>
      <c r="L43" s="8"/>
      <c r="M43" s="2"/>
      <c r="P43" s="2"/>
      <c r="R43" s="10"/>
      <c r="S43" s="10"/>
      <c r="V43" s="2"/>
      <c r="W43" s="2"/>
    </row>
    <row r="44" spans="2:23" x14ac:dyDescent="0.25">
      <c r="B44" s="2"/>
      <c r="C44" s="2"/>
      <c r="F44" s="2"/>
      <c r="H44" s="12"/>
      <c r="I44" s="11"/>
      <c r="K44" s="2"/>
      <c r="L44" s="14"/>
      <c r="M44" s="2"/>
      <c r="P44" s="2"/>
      <c r="R44" s="10"/>
      <c r="S44" s="10"/>
      <c r="V44" s="2"/>
      <c r="W44" s="2"/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8 O16:O198">
      <formula1>Hidden_214</formula1>
    </dataValidation>
    <dataValidation type="list" allowBlank="1" showErrorMessage="1" sqref="D8:D198">
      <formula1>Hidden_13</formula1>
    </dataValidation>
  </dataValidations>
  <hyperlinks>
    <hyperlink ref="L8" r:id="rId1"/>
    <hyperlink ref="L9" r:id="rId2"/>
    <hyperlink ref="L12" r:id="rId3"/>
    <hyperlink ref="K11" r:id="rId4" display="http://www.cegaipslp.org.mx/webcegaip.nsf/af56201fa851b94c862580be005c7aa5/3C4AD789510313328625811600135364?OpenDocument"/>
    <hyperlink ref="L11" r:id="rId5"/>
    <hyperlink ref="L10" r:id="rId6"/>
    <hyperlink ref="L16" r:id="rId7"/>
    <hyperlink ref="L17" r:id="rId8"/>
    <hyperlink ref="S16" r:id="rId9"/>
    <hyperlink ref="S17" r:id="rId10"/>
    <hyperlink ref="S19" r:id="rId11"/>
    <hyperlink ref="S20" r:id="rId12"/>
    <hyperlink ref="S18" r:id="rId13"/>
    <hyperlink ref="Q17" r:id="rId14"/>
    <hyperlink ref="R17" r:id="rId15"/>
    <hyperlink ref="R20" r:id="rId16"/>
    <hyperlink ref="N17" r:id="rId17"/>
    <hyperlink ref="Q16" r:id="rId18"/>
    <hyperlink ref="R16" r:id="rId19"/>
    <hyperlink ref="N16" r:id="rId20"/>
    <hyperlink ref="L21" r:id="rId21"/>
    <hyperlink ref="N21" r:id="rId22"/>
    <hyperlink ref="Q21" r:id="rId23"/>
    <hyperlink ref="R21" r:id="rId24"/>
    <hyperlink ref="S21" r:id="rId25"/>
    <hyperlink ref="N22" r:id="rId26"/>
    <hyperlink ref="Q23" r:id="rId27"/>
    <hyperlink ref="S23" r:id="rId28"/>
  </hyperlinks>
  <pageMargins left="0.7" right="0.7" top="0.75" bottom="0.75" header="0.3" footer="0.3"/>
  <pageSetup paperSize="5" orientation="portrait" horizontalDpi="4294967295" verticalDpi="4294967295" r:id="rId29"/>
  <drawing r:id="rId3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Michelle Vazquez</cp:lastModifiedBy>
  <dcterms:created xsi:type="dcterms:W3CDTF">2018-06-13T18:12:43Z</dcterms:created>
  <dcterms:modified xsi:type="dcterms:W3CDTF">2019-04-10T20:35:43Z</dcterms:modified>
</cp:coreProperties>
</file>